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<sst xmlns="http://schemas.openxmlformats.org/spreadsheetml/2006/main" count="62" uniqueCount="60">
  <si>
    <t>附件：</t>
  </si>
  <si>
    <t>2022年广东省肇庆市高要区事业单位公开引进紧缺人才拟聘用人员名单（第一批）</t>
  </si>
  <si>
    <t>序号</t>
  </si>
  <si>
    <t>报考单位</t>
  </si>
  <si>
    <t>姓名</t>
  </si>
  <si>
    <t>准考证号</t>
  </si>
  <si>
    <t>备注</t>
  </si>
  <si>
    <t>A001肇庆市高要区代建项目管理中心</t>
  </si>
  <si>
    <t>王梦荧</t>
  </si>
  <si>
    <t>A002肇庆市高要区代建项目管理中心</t>
  </si>
  <si>
    <t>潘永亮</t>
  </si>
  <si>
    <t>A004肇庆市高要区节能监察中心 </t>
  </si>
  <si>
    <t>聂小杰</t>
  </si>
  <si>
    <t>23010100412</t>
  </si>
  <si>
    <t>A007肇庆市高要区中小企业服务中心</t>
  </si>
  <si>
    <t>梁进觉</t>
  </si>
  <si>
    <t>A009肇庆市高要区不动产登记中心</t>
  </si>
  <si>
    <t>罗伟聪</t>
  </si>
  <si>
    <t>A010肇庆市高要区砚坑县级保护区管理站</t>
  </si>
  <si>
    <t>夏子清</t>
  </si>
  <si>
    <t>A011肇庆市高要区水利工程建设管理中心</t>
  </si>
  <si>
    <t>麦凯迪</t>
  </si>
  <si>
    <t>A012肇庆市高要区畜牧兽医局</t>
  </si>
  <si>
    <t>陈俊良</t>
  </si>
  <si>
    <t>A013肇庆市高要区文化馆</t>
  </si>
  <si>
    <t>冼泓宇</t>
  </si>
  <si>
    <t>A014肇庆市高要区退役军人服务中心</t>
  </si>
  <si>
    <t>梁文杰</t>
  </si>
  <si>
    <t>B002肇庆市高要区代建项目管理中心</t>
  </si>
  <si>
    <t>梁雅甜</t>
  </si>
  <si>
    <t>B004肇庆市高要区园区服务中心</t>
  </si>
  <si>
    <t>陈学迅</t>
  </si>
  <si>
    <t>李懿</t>
  </si>
  <si>
    <t>B005肇庆市高要公证处</t>
  </si>
  <si>
    <t>彭家彬</t>
  </si>
  <si>
    <t>B007区农业技术推广中心</t>
  </si>
  <si>
    <t>杨雪芬</t>
  </si>
  <si>
    <t>B008肇庆市高要区水产技术推广中心</t>
  </si>
  <si>
    <t>谭翠婷</t>
  </si>
  <si>
    <t>B009肇庆市高要区图书馆</t>
  </si>
  <si>
    <t>赖嘉儿</t>
  </si>
  <si>
    <t>B010肇庆市高要区黎雄才艺术馆</t>
  </si>
  <si>
    <t>何晓莹</t>
  </si>
  <si>
    <t>B013肇庆市高要区人民政府行政服务中心</t>
  </si>
  <si>
    <t>周梓峰</t>
  </si>
  <si>
    <t>B014肇庆市高要区金利园区服务中心</t>
  </si>
  <si>
    <t>黎展鹏</t>
  </si>
  <si>
    <t>陈燕萍</t>
  </si>
  <si>
    <t>B015肇庆市高要区瀚和精细化工产业基地服务中心</t>
  </si>
  <si>
    <t>吕先逸</t>
  </si>
  <si>
    <t>B016肇庆市高要区莲塘镇农林水综合服务站</t>
  </si>
  <si>
    <t>吴双极</t>
  </si>
  <si>
    <t>C001肇庆市高要区纪检监察事务中心</t>
  </si>
  <si>
    <t>伍亮衡</t>
  </si>
  <si>
    <t>C003肇庆市高要区纪检监察事务中心</t>
  </si>
  <si>
    <t>莫法</t>
  </si>
  <si>
    <t>C005肇庆市高要区瀚和精细化工产业基地服务中心</t>
  </si>
  <si>
    <t>林添文</t>
  </si>
  <si>
    <t>C007肇庆市高要区代建项目管理中心</t>
  </si>
  <si>
    <t>谭明柳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</si>
</sst>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8" applyNumberFormat="0" applyAlignment="0" applyProtection="0">
      <alignment vertical="center"/>
    </xf>
    <xf numFmtId="0" fontId="17" fillId="11" borderId="4" applyNumberFormat="0" applyAlignment="0" applyProtection="0">
      <alignment vertical="center"/>
    </xf>
    <xf numFmtId="0" fontId="18" fillId="12" borderId="9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0"/>
  <sheetViews>
    <sheetView tabSelected="1" workbookViewId="0">
      <selection activeCell="G12" sqref="G12"/>
    </sheetView>
  </sheetViews>
  <sheetFormatPr defaultColWidth="8.725" defaultRowHeight="13.5" outlineLevelCol="7"/>
  <cols>
    <col min="2" max="2" width="58.9083333333333" customWidth="1"/>
    <col min="3" max="3" width="15.375" customWidth="1"/>
    <col min="4" max="4" width="21.25" customWidth="1"/>
    <col min="5" max="5" width="14" customWidth="1"/>
    <col min="6" max="9" width="23.5416666666667" customWidth="1"/>
  </cols>
  <sheetData>
    <row r="1" s="1" customFormat="1" ht="24" customHeight="1" spans="1:1">
      <c r="A1" s="1" t="s">
        <v>0</v>
      </c>
    </row>
    <row r="2" s="1" customFormat="1" ht="49" customHeight="1" spans="1:8">
      <c r="A2" s="2" t="s">
        <v>1</v>
      </c>
      <c r="B2" s="2"/>
      <c r="C2" s="2"/>
      <c r="D2" s="2"/>
      <c r="E2" s="2"/>
      <c r="F2" s="2"/>
      <c r="G2" s="2"/>
      <c r="H2" s="2"/>
    </row>
    <row r="3" ht="36" customHeight="1" spans="1: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</row>
    <row r="4" ht="18.75" spans="1:5">
      <c r="A4" s="4">
        <v>1</v>
      </c>
      <c r="B4" s="4" t="s">
        <v>7</v>
      </c>
      <c r="C4" s="4" t="s">
        <v>8</v>
      </c>
      <c r="D4" s="4">
        <v>23010100120</v>
      </c>
      <c r="E4" s="5"/>
    </row>
    <row r="5" ht="18.75" spans="1:5">
      <c r="A5" s="4">
        <v>2</v>
      </c>
      <c r="B5" s="6" t="s">
        <v>9</v>
      </c>
      <c r="C5" s="6" t="s">
        <v>10</v>
      </c>
      <c r="D5" s="6">
        <v>23010100305</v>
      </c>
      <c r="E5" s="5"/>
    </row>
    <row r="6" ht="18.75" spans="1:5">
      <c r="A6" s="4">
        <v>3</v>
      </c>
      <c r="B6" s="7" t="s">
        <v>11</v>
      </c>
      <c r="C6" s="7" t="s">
        <v>12</v>
      </c>
      <c r="D6" s="7" t="s">
        <v>13</v>
      </c>
      <c r="E6" s="5"/>
    </row>
    <row r="7" ht="18.75" spans="1:5">
      <c r="A7" s="4">
        <v>4</v>
      </c>
      <c r="B7" s="4" t="s">
        <v>14</v>
      </c>
      <c r="C7" s="4" t="s">
        <v>15</v>
      </c>
      <c r="D7" s="4">
        <v>23010100424</v>
      </c>
      <c r="E7" s="5"/>
    </row>
    <row r="8" ht="18.75" spans="1:5">
      <c r="A8" s="4">
        <v>5</v>
      </c>
      <c r="B8" s="4" t="s">
        <v>16</v>
      </c>
      <c r="C8" s="4" t="s">
        <v>17</v>
      </c>
      <c r="D8" s="4">
        <v>23010100609</v>
      </c>
      <c r="E8" s="5"/>
    </row>
    <row r="9" ht="18.75" spans="1:5">
      <c r="A9" s="4">
        <v>6</v>
      </c>
      <c r="B9" s="4" t="s">
        <v>18</v>
      </c>
      <c r="C9" s="4" t="s">
        <v>19</v>
      </c>
      <c r="D9" s="4">
        <v>23010100613</v>
      </c>
      <c r="E9" s="5"/>
    </row>
    <row r="10" ht="18.75" spans="1:5">
      <c r="A10" s="4">
        <v>7</v>
      </c>
      <c r="B10" s="4" t="s">
        <v>20</v>
      </c>
      <c r="C10" s="8" t="s">
        <v>21</v>
      </c>
      <c r="D10" s="8">
        <v>23010100619</v>
      </c>
      <c r="E10" s="5"/>
    </row>
    <row r="11" ht="18.75" spans="1:5">
      <c r="A11" s="4">
        <v>8</v>
      </c>
      <c r="B11" s="4" t="s">
        <v>22</v>
      </c>
      <c r="C11" s="4" t="s">
        <v>23</v>
      </c>
      <c r="D11" s="4">
        <v>23010100708</v>
      </c>
      <c r="E11" s="5"/>
    </row>
    <row r="12" ht="18.75" spans="1:5">
      <c r="A12" s="4">
        <v>9</v>
      </c>
      <c r="B12" s="4" t="s">
        <v>24</v>
      </c>
      <c r="C12" s="6" t="s">
        <v>25</v>
      </c>
      <c r="D12" s="6">
        <v>23010100717</v>
      </c>
      <c r="E12" s="5"/>
    </row>
    <row r="13" ht="18.75" spans="1:5">
      <c r="A13" s="4">
        <v>10</v>
      </c>
      <c r="B13" s="4" t="s">
        <v>26</v>
      </c>
      <c r="C13" s="4" t="s">
        <v>27</v>
      </c>
      <c r="D13" s="4">
        <v>23010100728</v>
      </c>
      <c r="E13" s="5"/>
    </row>
    <row r="14" ht="18.75" spans="1:5">
      <c r="A14" s="4">
        <v>11</v>
      </c>
      <c r="B14" s="4" t="s">
        <v>28</v>
      </c>
      <c r="C14" s="4" t="s">
        <v>29</v>
      </c>
      <c r="D14" s="4">
        <v>23010100203</v>
      </c>
      <c r="E14" s="5"/>
    </row>
    <row r="15" ht="18.75" spans="1:5">
      <c r="A15" s="4">
        <v>12</v>
      </c>
      <c r="B15" s="4" t="s">
        <v>30</v>
      </c>
      <c r="C15" s="4" t="s">
        <v>31</v>
      </c>
      <c r="D15" s="4">
        <v>23010100506</v>
      </c>
      <c r="E15" s="5"/>
    </row>
    <row r="16" ht="18.75" spans="1:5">
      <c r="A16" s="4">
        <v>13</v>
      </c>
      <c r="B16" s="4" t="s">
        <v>30</v>
      </c>
      <c r="C16" s="4" t="s">
        <v>32</v>
      </c>
      <c r="D16" s="4">
        <v>23010100509</v>
      </c>
      <c r="E16" s="5"/>
    </row>
    <row r="17" ht="18.75" spans="1:5">
      <c r="A17" s="4">
        <v>14</v>
      </c>
      <c r="B17" s="9" t="s">
        <v>33</v>
      </c>
      <c r="C17" s="4" t="s">
        <v>34</v>
      </c>
      <c r="D17" s="4">
        <v>23010100524</v>
      </c>
      <c r="E17" s="5"/>
    </row>
    <row r="18" ht="18.75" spans="1:5">
      <c r="A18" s="4">
        <v>15</v>
      </c>
      <c r="B18" s="4" t="s">
        <v>35</v>
      </c>
      <c r="C18" s="4" t="s">
        <v>36</v>
      </c>
      <c r="D18" s="4">
        <v>23010100704</v>
      </c>
      <c r="E18" s="5"/>
    </row>
    <row r="19" ht="18.75" spans="1:5">
      <c r="A19" s="4">
        <v>16</v>
      </c>
      <c r="B19" s="6" t="s">
        <v>37</v>
      </c>
      <c r="C19" s="6" t="s">
        <v>38</v>
      </c>
      <c r="D19" s="6">
        <v>23010100713</v>
      </c>
      <c r="E19" s="5"/>
    </row>
    <row r="20" ht="18.75" spans="1:5">
      <c r="A20" s="4">
        <v>17</v>
      </c>
      <c r="B20" s="4" t="s">
        <v>39</v>
      </c>
      <c r="C20" s="8" t="s">
        <v>40</v>
      </c>
      <c r="D20" s="8">
        <v>23010100720</v>
      </c>
      <c r="E20" s="5"/>
    </row>
    <row r="21" ht="18.75" spans="1:5">
      <c r="A21" s="4">
        <v>18</v>
      </c>
      <c r="B21" s="4" t="s">
        <v>41</v>
      </c>
      <c r="C21" s="4" t="s">
        <v>42</v>
      </c>
      <c r="D21" s="4">
        <v>23010100722</v>
      </c>
      <c r="E21" s="5"/>
    </row>
    <row r="22" ht="18.75" spans="1:5">
      <c r="A22" s="4">
        <v>19</v>
      </c>
      <c r="B22" s="4" t="s">
        <v>43</v>
      </c>
      <c r="C22" s="4" t="s">
        <v>44</v>
      </c>
      <c r="D22" s="4">
        <v>23010100804</v>
      </c>
      <c r="E22" s="5"/>
    </row>
    <row r="23" ht="18.75" spans="1:5">
      <c r="A23" s="4">
        <v>20</v>
      </c>
      <c r="B23" s="4" t="s">
        <v>45</v>
      </c>
      <c r="C23" s="4" t="s">
        <v>46</v>
      </c>
      <c r="D23" s="4">
        <v>23010100806</v>
      </c>
      <c r="E23" s="5"/>
    </row>
    <row r="24" ht="18.75" spans="1:5">
      <c r="A24" s="4">
        <v>21</v>
      </c>
      <c r="B24" s="4" t="s">
        <v>45</v>
      </c>
      <c r="C24" s="4" t="s">
        <v>47</v>
      </c>
      <c r="D24" s="4">
        <v>23010100811</v>
      </c>
      <c r="E24" s="5"/>
    </row>
    <row r="25" ht="18.75" spans="1:5">
      <c r="A25" s="4">
        <v>22</v>
      </c>
      <c r="B25" s="4" t="s">
        <v>48</v>
      </c>
      <c r="C25" s="4" t="s">
        <v>49</v>
      </c>
      <c r="D25" s="4">
        <v>23010100819</v>
      </c>
      <c r="E25" s="5"/>
    </row>
    <row r="26" ht="18.75" spans="1:5">
      <c r="A26" s="4">
        <v>23</v>
      </c>
      <c r="B26" s="4" t="s">
        <v>50</v>
      </c>
      <c r="C26" s="4" t="s">
        <v>51</v>
      </c>
      <c r="D26" s="4">
        <v>23010100827</v>
      </c>
      <c r="E26" s="5"/>
    </row>
    <row r="27" ht="18.75" spans="1:5">
      <c r="A27" s="4">
        <v>24</v>
      </c>
      <c r="B27" s="4" t="s">
        <v>52</v>
      </c>
      <c r="C27" s="4" t="s">
        <v>53</v>
      </c>
      <c r="D27" s="4">
        <v>23010100101</v>
      </c>
      <c r="E27" s="5"/>
    </row>
    <row r="28" ht="18.75" spans="1:5">
      <c r="A28" s="4">
        <v>25</v>
      </c>
      <c r="B28" s="4" t="s">
        <v>54</v>
      </c>
      <c r="C28" s="8" t="s">
        <v>55</v>
      </c>
      <c r="D28" s="8">
        <v>23010100104</v>
      </c>
      <c r="E28" s="5"/>
    </row>
    <row r="29" ht="18.75" spans="1:5">
      <c r="A29" s="4">
        <v>26</v>
      </c>
      <c r="B29" s="4" t="s">
        <v>56</v>
      </c>
      <c r="C29" s="4" t="s">
        <v>57</v>
      </c>
      <c r="D29" s="4">
        <v>23010100110</v>
      </c>
      <c r="E29" s="5"/>
    </row>
    <row r="30" ht="18.75" spans="1:5">
      <c r="A30" s="4">
        <v>27</v>
      </c>
      <c r="B30" s="4" t="s">
        <v>58</v>
      </c>
      <c r="C30" s="4" t="s">
        <v>59</v>
      </c>
      <c r="D30" s="4">
        <v>23010100114</v>
      </c>
      <c r="E30" s="5"/>
    </row>
  </sheetData>
  <mergeCells count="1">
    <mergeCell ref="A2:E2"/>
  </mergeCells>
  <conditionalFormatting sqref="C4:D4">
    <cfRule type="duplicateValues" dxfId="0" priority="32"/>
  </conditionalFormatting>
  <conditionalFormatting sqref="C5:D5">
    <cfRule type="duplicateValues" dxfId="0" priority="31"/>
  </conditionalFormatting>
  <conditionalFormatting sqref="C6:D6">
    <cfRule type="duplicateValues" dxfId="0" priority="30"/>
  </conditionalFormatting>
  <conditionalFormatting sqref="C7:D7">
    <cfRule type="duplicateValues" dxfId="0" priority="29"/>
  </conditionalFormatting>
  <conditionalFormatting sqref="C8:D8">
    <cfRule type="duplicateValues" dxfId="0" priority="28"/>
  </conditionalFormatting>
  <conditionalFormatting sqref="C9:D9">
    <cfRule type="duplicateValues" dxfId="0" priority="27"/>
  </conditionalFormatting>
  <conditionalFormatting sqref="C10:D10">
    <cfRule type="duplicateValues" dxfId="0" priority="26"/>
  </conditionalFormatting>
  <conditionalFormatting sqref="C11:D11">
    <cfRule type="duplicateValues" dxfId="0" priority="25"/>
  </conditionalFormatting>
  <conditionalFormatting sqref="C12:D12">
    <cfRule type="duplicateValues" dxfId="0" priority="24"/>
  </conditionalFormatting>
  <conditionalFormatting sqref="C13:D13">
    <cfRule type="duplicateValues" dxfId="0" priority="23"/>
  </conditionalFormatting>
  <conditionalFormatting sqref="C14:D14">
    <cfRule type="duplicateValues" dxfId="0" priority="3"/>
  </conditionalFormatting>
  <conditionalFormatting sqref="C15:D15">
    <cfRule type="duplicateValues" dxfId="0" priority="22"/>
  </conditionalFormatting>
  <conditionalFormatting sqref="C16">
    <cfRule type="duplicateValues" dxfId="0" priority="1"/>
  </conditionalFormatting>
  <conditionalFormatting sqref="D16">
    <cfRule type="duplicateValues" dxfId="0" priority="21"/>
  </conditionalFormatting>
  <conditionalFormatting sqref="C17:D17">
    <cfRule type="duplicateValues" dxfId="0" priority="20"/>
  </conditionalFormatting>
  <conditionalFormatting sqref="C18:D18">
    <cfRule type="duplicateValues" dxfId="0" priority="19"/>
  </conditionalFormatting>
  <conditionalFormatting sqref="C19:D19">
    <cfRule type="duplicateValues" dxfId="0" priority="18"/>
  </conditionalFormatting>
  <conditionalFormatting sqref="C20:D20">
    <cfRule type="duplicateValues" dxfId="0" priority="17"/>
  </conditionalFormatting>
  <conditionalFormatting sqref="C21:D21">
    <cfRule type="duplicateValues" dxfId="0" priority="16"/>
  </conditionalFormatting>
  <conditionalFormatting sqref="C22:D22">
    <cfRule type="duplicateValues" dxfId="0" priority="14"/>
  </conditionalFormatting>
  <conditionalFormatting sqref="C23:D23">
    <cfRule type="duplicateValues" dxfId="0" priority="13"/>
  </conditionalFormatting>
  <conditionalFormatting sqref="C24:D24">
    <cfRule type="duplicateValues" dxfId="0" priority="12"/>
  </conditionalFormatting>
  <conditionalFormatting sqref="C26:D26">
    <cfRule type="duplicateValues" dxfId="0" priority="10"/>
  </conditionalFormatting>
  <conditionalFormatting sqref="C27:D27">
    <cfRule type="duplicateValues" dxfId="0" priority="8"/>
  </conditionalFormatting>
  <conditionalFormatting sqref="C28:D28">
    <cfRule type="duplicateValues" dxfId="0" priority="7"/>
  </conditionalFormatting>
  <conditionalFormatting sqref="C29:D29">
    <cfRule type="duplicateValues" dxfId="0" priority="6"/>
  </conditionalFormatting>
  <conditionalFormatting sqref="C30:D30">
    <cfRule type="duplicateValues" dxfId="0" priority="4"/>
  </conditionalFormatting>
  <printOptions horizontalCentered="1"/>
  <pageMargins left="0.751388888888889" right="0.751388888888889" top="1" bottom="1" header="0.5" footer="0.5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蓝同学</dc:creator>
  <cp:lastModifiedBy>传入的名字</cp:lastModifiedBy>
  <dcterms:created xsi:type="dcterms:W3CDTF">2023-01-15T09:59:00Z</dcterms:created>
  <dcterms:modified xsi:type="dcterms:W3CDTF">2023-02-22T03:35:03Z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B709CE95310A46BB93A7BA25F3F0709F</vt:lpwstr>
  </property>
  <property fmtid="{D5CDD505-2E9C-101B-9397-08002B2CF9AE}" pid="3" name="KSOProductBuildVer">
    <vt:lpwstr>2052-11.1.0.12970</vt:lpwstr>
  </property>
</Properties>
</file>