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definedNames>
    <definedName name="_xlnm.Print_Titles" localSheetId="0">'公示名单'!$2:$2</definedName>
    <definedName name="_xlnm._FilterDatabase" localSheetId="0" hidden="1">'公示名单'!$A$2:$Q$611</definedName>
  </definedNames>
  <calcPr fullCalcOnLoad="1"/>
</workbook>
</file>

<file path=xl/sharedStrings.xml><?xml version="1.0" encoding="utf-8"?>
<sst xmlns="http://schemas.openxmlformats.org/spreadsheetml/2006/main" count="5402" uniqueCount="2071">
  <si>
    <t>怀化市2023年考试录用公务员第一批拟录用人员名单</t>
  </si>
  <si>
    <t>序号</t>
  </si>
  <si>
    <t>招录单位</t>
  </si>
  <si>
    <t>职位名称</t>
  </si>
  <si>
    <t>姓名</t>
  </si>
  <si>
    <t>性别</t>
  </si>
  <si>
    <t>准考证号</t>
  </si>
  <si>
    <t>所在工作单位或毕业院校</t>
  </si>
  <si>
    <t>学历</t>
  </si>
  <si>
    <t>学位</t>
  </si>
  <si>
    <t>专业</t>
  </si>
  <si>
    <t>备注</t>
  </si>
  <si>
    <t>沅陵县委党校</t>
  </si>
  <si>
    <t>文字综合</t>
  </si>
  <si>
    <t>周文琦</t>
  </si>
  <si>
    <t>女</t>
  </si>
  <si>
    <t>12300201224</t>
  </si>
  <si>
    <t>天虹数科商业股份有限公司</t>
  </si>
  <si>
    <t>大学本科</t>
  </si>
  <si>
    <t>学士学位</t>
  </si>
  <si>
    <t>国际商务</t>
  </si>
  <si>
    <t>沅陵县卫生计生综合监督执法局</t>
  </si>
  <si>
    <t>审批执法</t>
  </si>
  <si>
    <t>张怡</t>
  </si>
  <si>
    <t>12300201323</t>
  </si>
  <si>
    <t>长沙三诺生物传感股份有限公司</t>
  </si>
  <si>
    <t>药学</t>
  </si>
  <si>
    <t>计算机管理</t>
  </si>
  <si>
    <t>丁彦</t>
  </si>
  <si>
    <t>男</t>
  </si>
  <si>
    <t>12300201327</t>
  </si>
  <si>
    <t>湖南沅陵农村商业银行</t>
  </si>
  <si>
    <t>数字媒体技术</t>
  </si>
  <si>
    <t>监督执法</t>
  </si>
  <si>
    <t>瞿青青</t>
  </si>
  <si>
    <t>12300201416</t>
  </si>
  <si>
    <t>南华大学</t>
  </si>
  <si>
    <t>法学</t>
  </si>
  <si>
    <t>沅陵县劳动监察大队</t>
  </si>
  <si>
    <t>行政执法</t>
  </si>
  <si>
    <t>滕侑松</t>
  </si>
  <si>
    <t>12300201426</t>
  </si>
  <si>
    <t>新晃县米贝苗族乡人民政府</t>
  </si>
  <si>
    <t>沅陵县工伤保险服务中心</t>
  </si>
  <si>
    <t>审核员</t>
  </si>
  <si>
    <t>兰田</t>
  </si>
  <si>
    <t>12300201507</t>
  </si>
  <si>
    <t>湖南中医药大学湘杏学院</t>
  </si>
  <si>
    <t>中西医临床医学</t>
  </si>
  <si>
    <t>沅陵县就业保险服务中心</t>
  </si>
  <si>
    <t>财务管理</t>
  </si>
  <si>
    <t>李均铭</t>
  </si>
  <si>
    <t>12300201514</t>
  </si>
  <si>
    <t>沅陵县借母溪乡人民政府</t>
  </si>
  <si>
    <t>会计</t>
  </si>
  <si>
    <t>沅陵县自然资源行政执法大队</t>
  </si>
  <si>
    <t>瞿俊</t>
  </si>
  <si>
    <t>12300201527</t>
  </si>
  <si>
    <t>中南大学</t>
  </si>
  <si>
    <t>测绘工程</t>
  </si>
  <si>
    <t>沅陵县水政监察大队</t>
  </si>
  <si>
    <t>陈可亦</t>
  </si>
  <si>
    <t>12300201603</t>
  </si>
  <si>
    <t>太原理工大学</t>
  </si>
  <si>
    <t>水文与水资源工程</t>
  </si>
  <si>
    <t>沅陵县档案馆</t>
  </si>
  <si>
    <t>档案管理</t>
  </si>
  <si>
    <t>雷阳红</t>
  </si>
  <si>
    <t>12300201614</t>
  </si>
  <si>
    <t>湘潭大学</t>
  </si>
  <si>
    <t>档案学</t>
  </si>
  <si>
    <t>沅陵县农机事务中心</t>
  </si>
  <si>
    <t>农机管理</t>
  </si>
  <si>
    <t>田闻博</t>
  </si>
  <si>
    <t>12300201621</t>
  </si>
  <si>
    <t>中南林业科技大学</t>
  </si>
  <si>
    <t>木材科学与工程</t>
  </si>
  <si>
    <t>沅陵县农村经济经营服务站</t>
  </si>
  <si>
    <t>财务审计</t>
  </si>
  <si>
    <t>方洁静</t>
  </si>
  <si>
    <t>12300201624</t>
  </si>
  <si>
    <t>湖南师范大学</t>
  </si>
  <si>
    <t>会计电算化</t>
  </si>
  <si>
    <t>沅陵县农业项目服务中心</t>
  </si>
  <si>
    <t>农田建设</t>
  </si>
  <si>
    <t>舒婵</t>
  </si>
  <si>
    <t>12300201709</t>
  </si>
  <si>
    <t>湖南信息学院</t>
  </si>
  <si>
    <t>工程造价</t>
  </si>
  <si>
    <t>沅陵县林业综合执法大队</t>
  </si>
  <si>
    <t>梁友</t>
  </si>
  <si>
    <t>12300201718</t>
  </si>
  <si>
    <t>沅陵县楠木铺乡人民政府</t>
  </si>
  <si>
    <t>园林</t>
  </si>
  <si>
    <t>沅陵县医疗保障事务中心</t>
  </si>
  <si>
    <t>毛靖</t>
  </si>
  <si>
    <t>12300201722</t>
  </si>
  <si>
    <t>沅陵县明溪口镇人民政府</t>
  </si>
  <si>
    <t>陈敏</t>
  </si>
  <si>
    <t>12300201807</t>
  </si>
  <si>
    <t>湖南农业大学</t>
  </si>
  <si>
    <t>会计学</t>
  </si>
  <si>
    <t>基金监管</t>
  </si>
  <si>
    <t>李秀英</t>
  </si>
  <si>
    <t>12300201912</t>
  </si>
  <si>
    <t>云南省威信县能源局（临聘人员）</t>
  </si>
  <si>
    <t>经济法学</t>
  </si>
  <si>
    <t>沅陵县供销社</t>
  </si>
  <si>
    <t>综合管理</t>
  </si>
  <si>
    <t>田昊</t>
  </si>
  <si>
    <t>12300202002</t>
  </si>
  <si>
    <t>重庆市秀山县宋农镇坪坝村村民委员会</t>
  </si>
  <si>
    <t>劳动关系</t>
  </si>
  <si>
    <t>沅陵县司法局</t>
  </si>
  <si>
    <t>乡镇司法所司法助理员职位1</t>
  </si>
  <si>
    <t>张纯</t>
  </si>
  <si>
    <t>12300202101</t>
  </si>
  <si>
    <t>湖南工程学院</t>
  </si>
  <si>
    <t>电子商务</t>
  </si>
  <si>
    <t>陈峻熙</t>
  </si>
  <si>
    <t>12300202230</t>
  </si>
  <si>
    <t>沅陵县科学技术局（临聘人员）</t>
  </si>
  <si>
    <t>环境工程</t>
  </si>
  <si>
    <t>张缤心</t>
  </si>
  <si>
    <t>12300202111</t>
  </si>
  <si>
    <t>湖南科技大学</t>
  </si>
  <si>
    <t>给排水科学与工程</t>
  </si>
  <si>
    <t>乡镇司法所司法助理员职位2</t>
  </si>
  <si>
    <t>张羽翼</t>
  </si>
  <si>
    <t>12300202325</t>
  </si>
  <si>
    <t>吉首大学</t>
  </si>
  <si>
    <t>吴婧</t>
  </si>
  <si>
    <t>12300202318</t>
  </si>
  <si>
    <t>湖南老板给利科技有限公司</t>
  </si>
  <si>
    <t>田铖钦</t>
  </si>
  <si>
    <t>12300202322</t>
  </si>
  <si>
    <t>怀化学院</t>
  </si>
  <si>
    <t>沅陵县财政局</t>
  </si>
  <si>
    <t>乡镇财政所职位1</t>
  </si>
  <si>
    <t>喻理</t>
  </si>
  <si>
    <t>12300202429</t>
  </si>
  <si>
    <t>谢玄</t>
  </si>
  <si>
    <t>12300202424</t>
  </si>
  <si>
    <t>湖南商学院</t>
  </si>
  <si>
    <t>刘安政</t>
  </si>
  <si>
    <t>12300202426</t>
  </si>
  <si>
    <t>湖南工业大学科技学院</t>
  </si>
  <si>
    <t>孙建东</t>
  </si>
  <si>
    <t>12300202507</t>
  </si>
  <si>
    <t>山东工商学院</t>
  </si>
  <si>
    <t>乡镇财政所职位2</t>
  </si>
  <si>
    <t>崔曼琳</t>
  </si>
  <si>
    <t>12300202528</t>
  </si>
  <si>
    <t>张家界民政局（劳务派遣）</t>
  </si>
  <si>
    <t>陈子琦</t>
  </si>
  <si>
    <t>12300202527</t>
  </si>
  <si>
    <t>浙大城市学院</t>
  </si>
  <si>
    <t>杨碧瑶</t>
  </si>
  <si>
    <t>12300202605</t>
  </si>
  <si>
    <t>乡镇财政所职位3</t>
  </si>
  <si>
    <t>向明辉</t>
  </si>
  <si>
    <t>12300202707</t>
  </si>
  <si>
    <t>钟政东</t>
  </si>
  <si>
    <t>12300202718</t>
  </si>
  <si>
    <t>湖南工商大学北津学院</t>
  </si>
  <si>
    <t>钟沁园</t>
  </si>
  <si>
    <t>12300202714</t>
  </si>
  <si>
    <t>乡镇财政所职位4</t>
  </si>
  <si>
    <t>张世运</t>
  </si>
  <si>
    <t>12300202815</t>
  </si>
  <si>
    <t>湖南工学院</t>
  </si>
  <si>
    <t>周涛</t>
  </si>
  <si>
    <t>12300202728</t>
  </si>
  <si>
    <t>谢朝霞</t>
  </si>
  <si>
    <t>12300202811</t>
  </si>
  <si>
    <t>沅陵县</t>
  </si>
  <si>
    <t>乡镇机关职位1</t>
  </si>
  <si>
    <t>黄家文</t>
  </si>
  <si>
    <t>12300203003</t>
  </si>
  <si>
    <t>广播电视学</t>
  </si>
  <si>
    <t>袁野</t>
  </si>
  <si>
    <t>12300202916</t>
  </si>
  <si>
    <t>土木工程</t>
  </si>
  <si>
    <t>张国平</t>
  </si>
  <si>
    <t>12300202904</t>
  </si>
  <si>
    <t>湘南学院</t>
  </si>
  <si>
    <t>物流管理</t>
  </si>
  <si>
    <t>乡镇机关职位2</t>
  </si>
  <si>
    <t>吴贞漪</t>
  </si>
  <si>
    <t>12300203312</t>
  </si>
  <si>
    <t>轨道交通信号及控制</t>
  </si>
  <si>
    <t>刘玉琼</t>
  </si>
  <si>
    <t>12300203308</t>
  </si>
  <si>
    <t>沅陵县农村商业银行五强溪支行</t>
  </si>
  <si>
    <t>人力资源管理</t>
  </si>
  <si>
    <t>乡镇机关职位3</t>
  </si>
  <si>
    <t>张洛精</t>
  </si>
  <si>
    <t>12300203328</t>
  </si>
  <si>
    <t>电子信息工程</t>
  </si>
  <si>
    <t>张雷</t>
  </si>
  <si>
    <t>12300203513</t>
  </si>
  <si>
    <t>山东大学</t>
  </si>
  <si>
    <t>能源与动力工程</t>
  </si>
  <si>
    <t>乡镇机关职位4</t>
  </si>
  <si>
    <t>代秋月</t>
  </si>
  <si>
    <t>12300203715</t>
  </si>
  <si>
    <t>沅陵县公车服务中心（劳务派遣）</t>
  </si>
  <si>
    <t>动画</t>
  </si>
  <si>
    <t>范琢璠</t>
  </si>
  <si>
    <t>12300203613</t>
  </si>
  <si>
    <t>沅陵县北溶乡人民政府</t>
  </si>
  <si>
    <t>行政管理</t>
  </si>
  <si>
    <t>乡镇机关职位5</t>
  </si>
  <si>
    <t>王聪</t>
  </si>
  <si>
    <t>12300203727</t>
  </si>
  <si>
    <t>农业机械化及其自动化</t>
  </si>
  <si>
    <t>黄建军</t>
  </si>
  <si>
    <t>12300203722</t>
  </si>
  <si>
    <t>会同县金竹镇政府</t>
  </si>
  <si>
    <t>农业建筑环境与能源工程</t>
  </si>
  <si>
    <t>乡镇机关职位6</t>
  </si>
  <si>
    <t>李沁之</t>
  </si>
  <si>
    <t>12300203829</t>
  </si>
  <si>
    <t>工程管理</t>
  </si>
  <si>
    <t>李万青</t>
  </si>
  <si>
    <t>12300203907</t>
  </si>
  <si>
    <t>机械设计制造及其自动化</t>
  </si>
  <si>
    <t>田金沅</t>
  </si>
  <si>
    <t>12300203812</t>
  </si>
  <si>
    <t>汉语言文学</t>
  </si>
  <si>
    <t>周浩明</t>
  </si>
  <si>
    <t>12300203801</t>
  </si>
  <si>
    <t>农学</t>
  </si>
  <si>
    <t>乡镇机关职位7</t>
  </si>
  <si>
    <t>胡煜炜</t>
  </si>
  <si>
    <t>12300203927</t>
  </si>
  <si>
    <t>湖南工商大学</t>
  </si>
  <si>
    <t>旅游管理</t>
  </si>
  <si>
    <t>向攀</t>
  </si>
  <si>
    <t>12300204019</t>
  </si>
  <si>
    <t>音乐表演</t>
  </si>
  <si>
    <t>冯夏兰</t>
  </si>
  <si>
    <t>12300204017</t>
  </si>
  <si>
    <t>湖南警察学院</t>
  </si>
  <si>
    <t>乡镇机关职位8</t>
  </si>
  <si>
    <t>熊诈影</t>
  </si>
  <si>
    <t>12300204125</t>
  </si>
  <si>
    <t>湘潭职业技术学院</t>
  </si>
  <si>
    <t>大学专科</t>
  </si>
  <si>
    <t>机电一体化技术</t>
  </si>
  <si>
    <t>乡镇机关职位9</t>
  </si>
  <si>
    <t>刘洋</t>
  </si>
  <si>
    <t>12300204203</t>
  </si>
  <si>
    <t>刘希文</t>
  </si>
  <si>
    <t>12300204202</t>
  </si>
  <si>
    <t>沅陵县沅陵镇人民政府</t>
  </si>
  <si>
    <t>乡镇机关职位10</t>
  </si>
  <si>
    <t>杨兰</t>
  </si>
  <si>
    <t>12300204224</t>
  </si>
  <si>
    <t>沅陵县沅陵镇黄草尾社区居委会</t>
  </si>
  <si>
    <t>英语</t>
  </si>
  <si>
    <t>田生财</t>
  </si>
  <si>
    <t>12300204219</t>
  </si>
  <si>
    <t>沅陵县沅陵镇白岩界村村委会</t>
  </si>
  <si>
    <t>农业经济管理</t>
  </si>
  <si>
    <t>乡镇机关人武专干职位</t>
  </si>
  <si>
    <t>陈友友</t>
  </si>
  <si>
    <t>12300204323</t>
  </si>
  <si>
    <t xml:space="preserve"> 公共事务管理</t>
  </si>
  <si>
    <t>唐渊培</t>
  </si>
  <si>
    <t>12300204310</t>
  </si>
  <si>
    <t>计算机应用技术</t>
  </si>
  <si>
    <t>沅陵县公安局</t>
  </si>
  <si>
    <t>特警1</t>
  </si>
  <si>
    <t>彭涛</t>
  </si>
  <si>
    <t>18300601408</t>
  </si>
  <si>
    <t>孙益湘</t>
  </si>
  <si>
    <t>邵阳学院</t>
  </si>
  <si>
    <t>社会体育指导与管理</t>
  </si>
  <si>
    <t>杨天奕</t>
  </si>
  <si>
    <t>18300601412</t>
  </si>
  <si>
    <t xml:space="preserve"> </t>
  </si>
  <si>
    <t>曾峥</t>
  </si>
  <si>
    <t>18300601402</t>
  </si>
  <si>
    <t>信息安全</t>
  </si>
  <si>
    <t>李乐民</t>
  </si>
  <si>
    <t>18300601413</t>
  </si>
  <si>
    <t>章晟广</t>
  </si>
  <si>
    <t>18300601507</t>
  </si>
  <si>
    <t>泉州师范学院</t>
  </si>
  <si>
    <t>音乐学</t>
  </si>
  <si>
    <t>刘烨</t>
  </si>
  <si>
    <t>18300601321</t>
  </si>
  <si>
    <t>数学与应用数学</t>
  </si>
  <si>
    <t>周天龙</t>
  </si>
  <si>
    <t>18300601502</t>
  </si>
  <si>
    <t>南昌师范学院</t>
  </si>
  <si>
    <t>特警2</t>
  </si>
  <si>
    <t>何金玲</t>
  </si>
  <si>
    <t>18300601521</t>
  </si>
  <si>
    <t>长沙市公安局雨花分局（辅警）</t>
  </si>
  <si>
    <t>商务英语</t>
  </si>
  <si>
    <t>刘欣奕</t>
  </si>
  <si>
    <t>18300601515</t>
  </si>
  <si>
    <t>网络安全管理</t>
  </si>
  <si>
    <t>龚涵</t>
  </si>
  <si>
    <t>18300601605</t>
  </si>
  <si>
    <t>中南林业科技大学涉外学院</t>
  </si>
  <si>
    <t>计算机科学与技术</t>
  </si>
  <si>
    <t>唐榕</t>
  </si>
  <si>
    <t>18300601601</t>
  </si>
  <si>
    <t>基层民警</t>
  </si>
  <si>
    <t>张月</t>
  </si>
  <si>
    <t>18300601616</t>
  </si>
  <si>
    <t>黑龙江大学</t>
  </si>
  <si>
    <t>硕士研究生</t>
  </si>
  <si>
    <t>硕士学位</t>
  </si>
  <si>
    <t>新闻与传播</t>
  </si>
  <si>
    <t>乡镇机关职位7补录职位</t>
  </si>
  <si>
    <t>周筱静</t>
  </si>
  <si>
    <t>12310507409</t>
  </si>
  <si>
    <t>中国民航大学</t>
  </si>
  <si>
    <t>特警1补录职位</t>
  </si>
  <si>
    <t>谷雨琨</t>
  </si>
  <si>
    <t>18020103409</t>
  </si>
  <si>
    <t>湖南工业大学</t>
  </si>
  <si>
    <t>包装工程</t>
  </si>
  <si>
    <t>辰溪县</t>
  </si>
  <si>
    <t>邬量</t>
  </si>
  <si>
    <t>12300204521</t>
  </si>
  <si>
    <t>桂林理工大学</t>
  </si>
  <si>
    <t>张翊</t>
  </si>
  <si>
    <t>12300204527</t>
  </si>
  <si>
    <t>湖南省辰溪县火马冲镇山塘驿村</t>
  </si>
  <si>
    <t>环境设计</t>
  </si>
  <si>
    <t>沈忠华</t>
  </si>
  <si>
    <t>12300204516</t>
  </si>
  <si>
    <t>浙江诺尔康神经电子科技股份有限公司</t>
  </si>
  <si>
    <t>材料成型及控制工程</t>
  </si>
  <si>
    <t>陈之诺</t>
  </si>
  <si>
    <t>12300204730</t>
  </si>
  <si>
    <t>湖南涉外经济学院</t>
  </si>
  <si>
    <t>网络与新媒体</t>
  </si>
  <si>
    <t>莫丽芬</t>
  </si>
  <si>
    <t>12300204808</t>
  </si>
  <si>
    <t>河北工程大学</t>
  </si>
  <si>
    <t>数据科学与大数据技术</t>
  </si>
  <si>
    <t>李康达</t>
  </si>
  <si>
    <t>12300204921</t>
  </si>
  <si>
    <t>中国建设银行湖南省分行信用卡中心</t>
  </si>
  <si>
    <t>舞蹈表演</t>
  </si>
  <si>
    <t>米浪</t>
  </si>
  <si>
    <t>12300205007</t>
  </si>
  <si>
    <t>湖南省辰溪县苏木溪瑶族乡湾坪村党支部</t>
  </si>
  <si>
    <t>无</t>
  </si>
  <si>
    <t>戴强</t>
  </si>
  <si>
    <t>12300205121</t>
  </si>
  <si>
    <t>中国人民解放军军械工程学院</t>
  </si>
  <si>
    <t>雷达维修工程</t>
  </si>
  <si>
    <t>辰溪县财政局</t>
  </si>
  <si>
    <t>田小东</t>
  </si>
  <si>
    <t>12300205314</t>
  </si>
  <si>
    <t>重庆市秀山县官庄街道地友村</t>
  </si>
  <si>
    <t>曾银锟</t>
  </si>
  <si>
    <t>12300205313</t>
  </si>
  <si>
    <t>湖南交通工程学院</t>
  </si>
  <si>
    <t>吕林鸿</t>
  </si>
  <si>
    <t>12300205218</t>
  </si>
  <si>
    <t>韩尚熠</t>
  </si>
  <si>
    <t>12300205228</t>
  </si>
  <si>
    <t>北京工商大学嘉华学院</t>
  </si>
  <si>
    <t>刘炜</t>
  </si>
  <si>
    <t>12300205302</t>
  </si>
  <si>
    <t>长沙理工大学</t>
  </si>
  <si>
    <t>工程财务管理</t>
  </si>
  <si>
    <t>杨瀚清</t>
  </si>
  <si>
    <t>12300205230</t>
  </si>
  <si>
    <t>辽宁省本溪市明山区明山街道西芬社区</t>
  </si>
  <si>
    <t>审计学</t>
  </si>
  <si>
    <t>曾晓妍</t>
  </si>
  <si>
    <t>12300205403</t>
  </si>
  <si>
    <t>云南大学</t>
  </si>
  <si>
    <t>向雅芳</t>
  </si>
  <si>
    <t>12300205326</t>
  </si>
  <si>
    <t>湖南文理学院</t>
  </si>
  <si>
    <t>武心妍</t>
  </si>
  <si>
    <t>12300205418</t>
  </si>
  <si>
    <t>黄璐</t>
  </si>
  <si>
    <t>12300205419</t>
  </si>
  <si>
    <t>刘婧怡</t>
  </si>
  <si>
    <t>12300205328</t>
  </si>
  <si>
    <t>湖南省辰溪县人民检察院</t>
  </si>
  <si>
    <t>胡思妍</t>
  </si>
  <si>
    <t>12300205417</t>
  </si>
  <si>
    <t>海南师范大学</t>
  </si>
  <si>
    <t>辰溪县司法局</t>
  </si>
  <si>
    <t>乡镇司法所司法助理员职位</t>
  </si>
  <si>
    <t>刘亚维</t>
  </si>
  <si>
    <t>12300205624</t>
  </si>
  <si>
    <t>湖南省麻阳苗族自治县自然资源局</t>
  </si>
  <si>
    <t>辰溪县公安局</t>
  </si>
  <si>
    <t>网络安全管理职位</t>
  </si>
  <si>
    <t>罗娟</t>
  </si>
  <si>
    <t>18300601625</t>
  </si>
  <si>
    <t>湖南省隆回县公安局</t>
  </si>
  <si>
    <t>乡镇机关职位2补录职位</t>
  </si>
  <si>
    <t>雷淑慧</t>
  </si>
  <si>
    <t>12040900517</t>
  </si>
  <si>
    <t>乡镇机关职位4补录职位</t>
  </si>
  <si>
    <t>刘嘉菲</t>
  </si>
  <si>
    <t>12300215829</t>
  </si>
  <si>
    <t>湖南省新化县曹家镇人民政府</t>
  </si>
  <si>
    <t>医学信息工程</t>
  </si>
  <si>
    <t>基层民警1补录职位</t>
  </si>
  <si>
    <t>刘心怡</t>
  </si>
  <si>
    <t>18070802926</t>
  </si>
  <si>
    <t>湖南悦凌（常德）律师事务所</t>
  </si>
  <si>
    <t>应用心理学</t>
  </si>
  <si>
    <t>基层民警2补录职位</t>
  </si>
  <si>
    <t>彭静池</t>
  </si>
  <si>
    <t>18310601323</t>
  </si>
  <si>
    <t>成都理工大学广播影视学院</t>
  </si>
  <si>
    <t>播音与主持艺术</t>
  </si>
  <si>
    <t>溆浦县财政局</t>
  </si>
  <si>
    <t>刘牧春</t>
  </si>
  <si>
    <t>12300205712</t>
  </si>
  <si>
    <t>溆浦县乡村振兴局</t>
  </si>
  <si>
    <t>金融学</t>
  </si>
  <si>
    <t>石欢</t>
  </si>
  <si>
    <t>12300205710</t>
  </si>
  <si>
    <t>溆浦县亿达轮渡运输有限公司</t>
  </si>
  <si>
    <t>经济学</t>
  </si>
  <si>
    <t>韩柳柔</t>
  </si>
  <si>
    <t>12300205804</t>
  </si>
  <si>
    <t>湖南第一师范学院</t>
  </si>
  <si>
    <t>武佳丽</t>
  </si>
  <si>
    <t>12300205729</t>
  </si>
  <si>
    <t>向三洋</t>
  </si>
  <si>
    <t>12300205815</t>
  </si>
  <si>
    <t>溆浦县教育局</t>
  </si>
  <si>
    <t>向政</t>
  </si>
  <si>
    <t>12300205806</t>
  </si>
  <si>
    <t>湖南科技经贸职业学院</t>
  </si>
  <si>
    <t>邓宇燕</t>
  </si>
  <si>
    <t>12300205903</t>
  </si>
  <si>
    <t>溆浦县</t>
  </si>
  <si>
    <t>武长榕</t>
  </si>
  <si>
    <t>12300206212</t>
  </si>
  <si>
    <t>华茗设计集团有限公司长沙分公司</t>
  </si>
  <si>
    <t>张家骥</t>
  </si>
  <si>
    <t>12300205924</t>
  </si>
  <si>
    <t>食品科学与工程</t>
  </si>
  <si>
    <t>苏芙奥</t>
  </si>
  <si>
    <t>12300206203</t>
  </si>
  <si>
    <t>东北电力大学</t>
  </si>
  <si>
    <t>周刚</t>
  </si>
  <si>
    <t>12300206024</t>
  </si>
  <si>
    <t>工业工程</t>
  </si>
  <si>
    <t>石佳玉</t>
  </si>
  <si>
    <t>12300206018</t>
  </si>
  <si>
    <t>城乡规划</t>
  </si>
  <si>
    <t>刘可萌</t>
  </si>
  <si>
    <t>12300206004</t>
  </si>
  <si>
    <t>广州晶康医药科技有限公司</t>
  </si>
  <si>
    <t>信息管理与信息系统</t>
  </si>
  <si>
    <t>舒俊筌</t>
  </si>
  <si>
    <t>12300206013</t>
  </si>
  <si>
    <t>工程造价管理</t>
  </si>
  <si>
    <t>廖怡</t>
  </si>
  <si>
    <t>12300206403</t>
  </si>
  <si>
    <t>怀化荣泰建筑劳务分包有限公司</t>
  </si>
  <si>
    <t>罗鸣</t>
  </si>
  <si>
    <t>12300206314</t>
  </si>
  <si>
    <t>长沙理工大学城南学院</t>
  </si>
  <si>
    <t>余湘豪</t>
  </si>
  <si>
    <t>12300206627</t>
  </si>
  <si>
    <t>软件工程</t>
  </si>
  <si>
    <t>黄勤</t>
  </si>
  <si>
    <t>12300206229</t>
  </si>
  <si>
    <t>中南民族大学</t>
  </si>
  <si>
    <t>生物技术</t>
  </si>
  <si>
    <t>陈青</t>
  </si>
  <si>
    <t>12300206606</t>
  </si>
  <si>
    <t>食品工程</t>
  </si>
  <si>
    <t>尹思志</t>
  </si>
  <si>
    <t>12300206306</t>
  </si>
  <si>
    <t>食品与质量安全</t>
  </si>
  <si>
    <t>李钟鸣</t>
  </si>
  <si>
    <t>12300206626</t>
  </si>
  <si>
    <t>沅陵县沅陵镇迴龙山社区居委会</t>
  </si>
  <si>
    <t>张亚迪</t>
  </si>
  <si>
    <t>12300206404</t>
  </si>
  <si>
    <t>管理科学</t>
  </si>
  <si>
    <t>杨思佳</t>
  </si>
  <si>
    <t>12300206402</t>
  </si>
  <si>
    <t>湖南大学</t>
  </si>
  <si>
    <t>罗寒秋</t>
  </si>
  <si>
    <t>12300207014</t>
  </si>
  <si>
    <t>江西农业大学</t>
  </si>
  <si>
    <t>动植物检疫</t>
  </si>
  <si>
    <t>贺明</t>
  </si>
  <si>
    <t>12300207111</t>
  </si>
  <si>
    <t>宋人福</t>
  </si>
  <si>
    <t>12300206925</t>
  </si>
  <si>
    <t>张家杨</t>
  </si>
  <si>
    <t>12300206929</t>
  </si>
  <si>
    <t>长江大学</t>
  </si>
  <si>
    <t>彭涵</t>
  </si>
  <si>
    <t>12300206819</t>
  </si>
  <si>
    <t>数字媒体艺术</t>
  </si>
  <si>
    <t>韩艳霞</t>
  </si>
  <si>
    <t>12300207302</t>
  </si>
  <si>
    <t>长沙学院</t>
  </si>
  <si>
    <t>舒湘莲</t>
  </si>
  <si>
    <t>12300207215</t>
  </si>
  <si>
    <t>广州体育学院</t>
  </si>
  <si>
    <t>汪幸芝</t>
  </si>
  <si>
    <t>12300207330</t>
  </si>
  <si>
    <t>小学教育</t>
  </si>
  <si>
    <t>荆玉洁</t>
  </si>
  <si>
    <t>12300207223</t>
  </si>
  <si>
    <t>光电信息科学与工程</t>
  </si>
  <si>
    <t>马佳妮</t>
  </si>
  <si>
    <t>12300207217</t>
  </si>
  <si>
    <t>英语（师范）</t>
  </si>
  <si>
    <t>敖创</t>
  </si>
  <si>
    <t>12300207504</t>
  </si>
  <si>
    <t>溆浦县卢峰镇胜利社区居委会</t>
  </si>
  <si>
    <t>体育教育</t>
  </si>
  <si>
    <t>吴毅</t>
  </si>
  <si>
    <t>12300207511</t>
  </si>
  <si>
    <t>溆浦县黄茅园镇湾潭村村委会</t>
  </si>
  <si>
    <t>电子政务</t>
  </si>
  <si>
    <t>翟振华</t>
  </si>
  <si>
    <t>12300207506</t>
  </si>
  <si>
    <t>溆浦县卢峰镇兴隆社区居委会</t>
  </si>
  <si>
    <t>工商管理</t>
  </si>
  <si>
    <t>邹丽娟</t>
  </si>
  <si>
    <t>12300207526</t>
  </si>
  <si>
    <t>溆浦县淘金坪乡乡门村村委会</t>
  </si>
  <si>
    <t>工商企业管理</t>
  </si>
  <si>
    <t>舒小坪</t>
  </si>
  <si>
    <t>12300207523</t>
  </si>
  <si>
    <t>溆浦县双井镇和平村村委会</t>
  </si>
  <si>
    <t>艺术设计</t>
  </si>
  <si>
    <t>罗莎</t>
  </si>
  <si>
    <t>12300207528</t>
  </si>
  <si>
    <t>溆浦县卢峰镇高田村村委会</t>
  </si>
  <si>
    <t>农村行政与经济管理</t>
  </si>
  <si>
    <t>谢欢</t>
  </si>
  <si>
    <t>12300207601</t>
  </si>
  <si>
    <t>溆浦县舒溶溪乡人民政府</t>
  </si>
  <si>
    <t>广告设计</t>
  </si>
  <si>
    <t>马红旗</t>
  </si>
  <si>
    <t>12300207602</t>
  </si>
  <si>
    <t>溆浦县双井镇人民政府</t>
  </si>
  <si>
    <t>农产品质量检测</t>
  </si>
  <si>
    <t>舒宇扬</t>
  </si>
  <si>
    <t>12300207618</t>
  </si>
  <si>
    <t>广东海洋大学</t>
  </si>
  <si>
    <t>舞蹈编导</t>
  </si>
  <si>
    <t>张帆</t>
  </si>
  <si>
    <t>12300207626</t>
  </si>
  <si>
    <t>溆浦县思蒙镇人民政府</t>
  </si>
  <si>
    <t>园林技术</t>
  </si>
  <si>
    <t>朱李欣</t>
  </si>
  <si>
    <t>12300207628</t>
  </si>
  <si>
    <t>溆浦县低庄镇人民政府</t>
  </si>
  <si>
    <t>服装与服饰设计</t>
  </si>
  <si>
    <t>李睿</t>
  </si>
  <si>
    <t>12300207702</t>
  </si>
  <si>
    <t>田文礼</t>
  </si>
  <si>
    <t>12300207721</t>
  </si>
  <si>
    <t>张家界航空工业职业技术学院</t>
  </si>
  <si>
    <t>航空机电设备维修</t>
  </si>
  <si>
    <t>周亮</t>
  </si>
  <si>
    <t>12300207820</t>
  </si>
  <si>
    <t>石河子大学</t>
  </si>
  <si>
    <t>化学工程与工艺</t>
  </si>
  <si>
    <t>余佳豪</t>
  </si>
  <si>
    <t>12300207801</t>
  </si>
  <si>
    <t>湖南国防工业职业技术学院</t>
  </si>
  <si>
    <t>机械设计与制造</t>
  </si>
  <si>
    <t>溆浦县公安局</t>
  </si>
  <si>
    <t>钟国鑫</t>
  </si>
  <si>
    <t>18300601701</t>
  </si>
  <si>
    <t>乡镇财政所职位4补录职位</t>
  </si>
  <si>
    <t>王嘉涛</t>
  </si>
  <si>
    <t>12030105326</t>
  </si>
  <si>
    <t>湖南科技大学商学院</t>
  </si>
  <si>
    <t>乡镇机关职位1补录职位</t>
  </si>
  <si>
    <t>陈安哲</t>
  </si>
  <si>
    <t>12030105410</t>
  </si>
  <si>
    <t>南大药业有限公司</t>
  </si>
  <si>
    <t>食品质量与安全</t>
  </si>
  <si>
    <t>乡镇机关职位3补录职位</t>
  </si>
  <si>
    <t>罗威钧</t>
  </si>
  <si>
    <t>12030204010</t>
  </si>
  <si>
    <t>唐程程</t>
  </si>
  <si>
    <t>12050604828</t>
  </si>
  <si>
    <t>温州商学院</t>
  </si>
  <si>
    <t>钟京朋</t>
  </si>
  <si>
    <t>12300211110</t>
  </si>
  <si>
    <t>交通工程</t>
  </si>
  <si>
    <t>范惠</t>
  </si>
  <si>
    <t>12062500410</t>
  </si>
  <si>
    <t>舒巾芙</t>
  </si>
  <si>
    <t>12013101817</t>
  </si>
  <si>
    <t>合肥师范学院</t>
  </si>
  <si>
    <t>舒煜琪</t>
  </si>
  <si>
    <t>12300213325</t>
  </si>
  <si>
    <t>文字综合补录职位</t>
  </si>
  <si>
    <t>孟超</t>
  </si>
  <si>
    <t>18012101719</t>
  </si>
  <si>
    <t>湖南毕胜普生物科技有限公司</t>
  </si>
  <si>
    <t>国际经济与贸易</t>
  </si>
  <si>
    <t>吴平辉</t>
  </si>
  <si>
    <t>18300601026</t>
  </si>
  <si>
    <t>凤凰县公安局巡特警大队</t>
  </si>
  <si>
    <t>张海仟</t>
  </si>
  <si>
    <t>18300600927</t>
  </si>
  <si>
    <t>溆浦县深子湖镇人民政府</t>
  </si>
  <si>
    <t>城市地下空间工程</t>
  </si>
  <si>
    <t>麻阳苗族自治县财政局</t>
  </si>
  <si>
    <t>张苍海</t>
  </si>
  <si>
    <t>12300207925</t>
  </si>
  <si>
    <t>胡彪</t>
  </si>
  <si>
    <t>12300207927</t>
  </si>
  <si>
    <t>龙梦雨</t>
  </si>
  <si>
    <t>12300208015</t>
  </si>
  <si>
    <t>浙江万里学院</t>
  </si>
  <si>
    <t>张力凡</t>
  </si>
  <si>
    <t>12300208025</t>
  </si>
  <si>
    <t>麻阳苗族自治县</t>
  </si>
  <si>
    <t>陈南</t>
  </si>
  <si>
    <t>12300210001</t>
  </si>
  <si>
    <t>湖南都市职业学院</t>
  </si>
  <si>
    <t>城市轨道交通运营管理</t>
  </si>
  <si>
    <t>满峻</t>
  </si>
  <si>
    <t>12300208411</t>
  </si>
  <si>
    <t>谭德凯</t>
  </si>
  <si>
    <t>12300208107</t>
  </si>
  <si>
    <t>何晟</t>
  </si>
  <si>
    <t>12300208329</t>
  </si>
  <si>
    <t>中方县中方镇牌楼村村委会</t>
  </si>
  <si>
    <t>周雯慧</t>
  </si>
  <si>
    <t>12300208418</t>
  </si>
  <si>
    <t>湖南应用技术学院</t>
  </si>
  <si>
    <t>唐萌</t>
  </si>
  <si>
    <t>12300208428</t>
  </si>
  <si>
    <t>麻阳苗族自治县岩门镇黄双冲村村委会</t>
  </si>
  <si>
    <t>生物工程</t>
  </si>
  <si>
    <t>张满妍</t>
  </si>
  <si>
    <t>12300208702</t>
  </si>
  <si>
    <t>田锡</t>
  </si>
  <si>
    <t>12300208813</t>
  </si>
  <si>
    <t>海口经济学院</t>
  </si>
  <si>
    <t>建筑学</t>
  </si>
  <si>
    <t>段腾轩</t>
  </si>
  <si>
    <t>12300208814</t>
  </si>
  <si>
    <t>麻阳苗族自治县兰里镇青山村村委会</t>
  </si>
  <si>
    <t>滕敬</t>
  </si>
  <si>
    <t>12300209422</t>
  </si>
  <si>
    <t>麻阳苗族自治县郭公坪镇冯家垅村村委会</t>
  </si>
  <si>
    <t>航空电子信息技术</t>
  </si>
  <si>
    <t>黄小芳</t>
  </si>
  <si>
    <t>12300209730</t>
  </si>
  <si>
    <t>福建师范大学</t>
  </si>
  <si>
    <t>学前教育</t>
  </si>
  <si>
    <t>滕欣慧</t>
  </si>
  <si>
    <t>12300209617</t>
  </si>
  <si>
    <t>广西贺州学院</t>
  </si>
  <si>
    <t>满秀秀</t>
  </si>
  <si>
    <t>12300209702</t>
  </si>
  <si>
    <t>湖南科技学院</t>
  </si>
  <si>
    <t>汉语言文学（师范）</t>
  </si>
  <si>
    <t>沈毅</t>
  </si>
  <si>
    <t>12300209819</t>
  </si>
  <si>
    <t>生物科学</t>
  </si>
  <si>
    <t>滕树民</t>
  </si>
  <si>
    <t>12300209826</t>
  </si>
  <si>
    <t>麻阳苗族自治县岩门镇团山村村委会</t>
  </si>
  <si>
    <t>交通土建工程</t>
  </si>
  <si>
    <t>张应发</t>
  </si>
  <si>
    <t>12300209910</t>
  </si>
  <si>
    <t>麻阳苗族自治县郭公坪镇人民政府</t>
  </si>
  <si>
    <t>应用化工技术</t>
  </si>
  <si>
    <t>王凯</t>
  </si>
  <si>
    <t>12300209905</t>
  </si>
  <si>
    <t>麻阳苗族自治县锦和镇人民政府</t>
  </si>
  <si>
    <t>建筑工程技术</t>
  </si>
  <si>
    <t>麻阳苗族自治县公安局</t>
  </si>
  <si>
    <t>民警</t>
  </si>
  <si>
    <t>田瑞</t>
  </si>
  <si>
    <t>18300601717</t>
  </si>
  <si>
    <t>凤凰县第一中学</t>
  </si>
  <si>
    <t>特警</t>
  </si>
  <si>
    <t>张茗诚</t>
  </si>
  <si>
    <t>18300601709</t>
  </si>
  <si>
    <t>新晃侗族自治县供销合作联合社</t>
  </si>
  <si>
    <t>姚锐</t>
  </si>
  <si>
    <t>12300210028</t>
  </si>
  <si>
    <t>三穗县文笔街道富民社区居民委员会</t>
  </si>
  <si>
    <t>王海达</t>
  </si>
  <si>
    <t>12300210202</t>
  </si>
  <si>
    <t>新晃侗族自治县狮子岩水电站</t>
  </si>
  <si>
    <t>机械工程及自动化</t>
  </si>
  <si>
    <t>新晃侗族自治县农村经营服务站</t>
  </si>
  <si>
    <t>彭益鑫</t>
  </si>
  <si>
    <t>12300210222</t>
  </si>
  <si>
    <t>中央民族大学</t>
  </si>
  <si>
    <t>财务管理补录职位</t>
  </si>
  <si>
    <t>李晶</t>
  </si>
  <si>
    <t>12250509430</t>
  </si>
  <si>
    <t>谢甜</t>
  </si>
  <si>
    <t>12300210302</t>
  </si>
  <si>
    <t>新晃侗族自治县投资促进事务中心</t>
  </si>
  <si>
    <t>新晃侗族自治县档案馆</t>
  </si>
  <si>
    <t>档案编研</t>
  </si>
  <si>
    <t>张亚珣</t>
  </si>
  <si>
    <t>12300210412</t>
  </si>
  <si>
    <t>朱芯池</t>
  </si>
  <si>
    <t>12300210317</t>
  </si>
  <si>
    <t>新晃侗族自治县党员教育中心</t>
  </si>
  <si>
    <t>尹明湘</t>
  </si>
  <si>
    <t>12300210423</t>
  </si>
  <si>
    <t>新晃侗族自治县司法局</t>
  </si>
  <si>
    <t>姚翔</t>
  </si>
  <si>
    <t>12300210508</t>
  </si>
  <si>
    <t>姚垚</t>
  </si>
  <si>
    <t>12300210510</t>
  </si>
  <si>
    <t>新晃侗族自治县公证处</t>
  </si>
  <si>
    <t>新晃侗族自治县财政局</t>
  </si>
  <si>
    <t>杨茜</t>
  </si>
  <si>
    <t>12300210602</t>
  </si>
  <si>
    <t>杨雪</t>
  </si>
  <si>
    <t>12300210601</t>
  </si>
  <si>
    <t>南昌航空大学</t>
  </si>
  <si>
    <t>王开心</t>
  </si>
  <si>
    <t>12300210615</t>
  </si>
  <si>
    <t>湖南人文科技学院</t>
  </si>
  <si>
    <t>乡镇财政所职位2补录职位</t>
  </si>
  <si>
    <t>葛文静</t>
  </si>
  <si>
    <t>12021104409</t>
  </si>
  <si>
    <t>河北金融学院</t>
  </si>
  <si>
    <t>黄珏</t>
  </si>
  <si>
    <t>12300210703</t>
  </si>
  <si>
    <t>哈尔滨学院</t>
  </si>
  <si>
    <t>吴琛湉</t>
  </si>
  <si>
    <t>12300210629</t>
  </si>
  <si>
    <t>湖南文理学院芙蓉学院</t>
  </si>
  <si>
    <t>新晃侗族自治县</t>
  </si>
  <si>
    <t>姚茂伟</t>
  </si>
  <si>
    <t>12300210817</t>
  </si>
  <si>
    <t>西南财经大学</t>
  </si>
  <si>
    <t>杨勇</t>
  </si>
  <si>
    <t>12300210709</t>
  </si>
  <si>
    <t>怀化市住房公积金管理中心</t>
  </si>
  <si>
    <t>吴贻培</t>
  </si>
  <si>
    <t>12300210908</t>
  </si>
  <si>
    <t>新晃侗族自治县农业综合服务中心</t>
  </si>
  <si>
    <t>姚佳芸</t>
  </si>
  <si>
    <t>12300211103</t>
  </si>
  <si>
    <t>胡学旭</t>
  </si>
  <si>
    <t>12300211112</t>
  </si>
  <si>
    <t>姚若曦</t>
  </si>
  <si>
    <t>12300211211</t>
  </si>
  <si>
    <t>衡阳师范学院</t>
  </si>
  <si>
    <t>思想政治教育</t>
  </si>
  <si>
    <t>杨信</t>
  </si>
  <si>
    <t>12300211214</t>
  </si>
  <si>
    <t>新晃侗族自治县波洲镇综合行政执法大队</t>
  </si>
  <si>
    <t>吴春</t>
  </si>
  <si>
    <t>12300211227</t>
  </si>
  <si>
    <t>湖南工程学院应用技术学院</t>
  </si>
  <si>
    <t>杨湧</t>
  </si>
  <si>
    <t>12300211318</t>
  </si>
  <si>
    <t>新晃侗族自治县晃州镇太阳坪社区居民委员会</t>
  </si>
  <si>
    <t>法律</t>
  </si>
  <si>
    <t>杨世仁</t>
  </si>
  <si>
    <t>12300211330</t>
  </si>
  <si>
    <t>新晃侗族自治县公安局</t>
  </si>
  <si>
    <t>信息通信1</t>
  </si>
  <si>
    <t>宿吉坤</t>
  </si>
  <si>
    <t>18300601809</t>
  </si>
  <si>
    <t>铜仁宸德物业管理有限公司</t>
  </si>
  <si>
    <t>信息通信2</t>
  </si>
  <si>
    <t>杨欣谕</t>
  </si>
  <si>
    <t>18300601819</t>
  </si>
  <si>
    <t>新晃侗族自治县企业改制服务办公室</t>
  </si>
  <si>
    <t>杨韬宇</t>
  </si>
  <si>
    <t>18300601824</t>
  </si>
  <si>
    <t>风景园林</t>
  </si>
  <si>
    <t>吴雍雍</t>
  </si>
  <si>
    <t>18300601905</t>
  </si>
  <si>
    <t>基层民警1</t>
  </si>
  <si>
    <t>成泽莹</t>
  </si>
  <si>
    <t>18300601911</t>
  </si>
  <si>
    <t>吉林师范大学</t>
  </si>
  <si>
    <t>基层民警2</t>
  </si>
  <si>
    <t>姜循</t>
  </si>
  <si>
    <t>18300602001</t>
  </si>
  <si>
    <t>新晃侗族自治县晃州镇大洞坪村村委会</t>
  </si>
  <si>
    <t>冶金工程</t>
  </si>
  <si>
    <t>唐斌</t>
  </si>
  <si>
    <t>18300602007</t>
  </si>
  <si>
    <t>新晃侗族自治县晃州镇向家地村村委会</t>
  </si>
  <si>
    <t>功能材料</t>
  </si>
  <si>
    <t>芷江侗族自治县财政局</t>
  </si>
  <si>
    <t>黄思佳</t>
  </si>
  <si>
    <t>12300211607</t>
  </si>
  <si>
    <t>罗健彰</t>
  </si>
  <si>
    <t>12300211615</t>
  </si>
  <si>
    <t>重庆交通大学</t>
  </si>
  <si>
    <t>道路桥梁与渡河工程</t>
  </si>
  <si>
    <t>蒲学章</t>
  </si>
  <si>
    <t>12300211612</t>
  </si>
  <si>
    <t>芷江侗族自治县新店坪镇人民政府社会事务综合服务中心</t>
  </si>
  <si>
    <t>芷江侗族自治县</t>
  </si>
  <si>
    <t>张婉堎</t>
  </si>
  <si>
    <t>12300211722</t>
  </si>
  <si>
    <t>曾莉姗</t>
  </si>
  <si>
    <t>12300211801</t>
  </si>
  <si>
    <t>黄鸿</t>
  </si>
  <si>
    <t>12300211926</t>
  </si>
  <si>
    <t>化学</t>
  </si>
  <si>
    <t>黄少华</t>
  </si>
  <si>
    <t>12300211827</t>
  </si>
  <si>
    <t>湖南农业大学东方科技学院</t>
  </si>
  <si>
    <t>刘进</t>
  </si>
  <si>
    <t>12300212021</t>
  </si>
  <si>
    <t>芷江侗族自治县罗卜田乡罗卜田村村民委员会</t>
  </si>
  <si>
    <t>农村行政管理</t>
  </si>
  <si>
    <t>曹润洲</t>
  </si>
  <si>
    <t>12300212205</t>
  </si>
  <si>
    <t>白城师范学院</t>
  </si>
  <si>
    <t>芷江侗族自治县司法局</t>
  </si>
  <si>
    <t>乡镇司法所司法助理员职位补录职位</t>
  </si>
  <si>
    <t>郭时健</t>
  </si>
  <si>
    <t>12041402304</t>
  </si>
  <si>
    <t>乡镇财政所职位1补录职位</t>
  </si>
  <si>
    <t>蒋沐辰</t>
  </si>
  <si>
    <t>12030105223</t>
  </si>
  <si>
    <t>湖南财政经济学院</t>
  </si>
  <si>
    <t>彭叶棱</t>
  </si>
  <si>
    <t>12300213328</t>
  </si>
  <si>
    <t>长沙师范学院</t>
  </si>
  <si>
    <t>怀化市鹤城区市场监督局</t>
  </si>
  <si>
    <t>乡镇（街道）市场监督管理所职位1</t>
  </si>
  <si>
    <t>杨鹏</t>
  </si>
  <si>
    <t>12300212302</t>
  </si>
  <si>
    <t>吉林工商学院</t>
  </si>
  <si>
    <t>乡镇（街道）市场监督管理所职位2</t>
  </si>
  <si>
    <t>廖特懿</t>
  </si>
  <si>
    <t>12300212417</t>
  </si>
  <si>
    <t>昆明理工大学</t>
  </si>
  <si>
    <t>怀化市鹤城区党员教育中心</t>
  </si>
  <si>
    <t>江鸿</t>
  </si>
  <si>
    <t>12300212508</t>
  </si>
  <si>
    <t>怀化市鹤城区劳动监察大队</t>
  </si>
  <si>
    <t>王桦</t>
  </si>
  <si>
    <t>12300212520</t>
  </si>
  <si>
    <t>怀化市城市建设投资有限公司</t>
  </si>
  <si>
    <t>新闻学</t>
  </si>
  <si>
    <t>怀化市鹤城区就业服务中心</t>
  </si>
  <si>
    <t>财务管理1</t>
  </si>
  <si>
    <t>严振宇</t>
  </si>
  <si>
    <t>12300212730</t>
  </si>
  <si>
    <t>山东管理学院</t>
  </si>
  <si>
    <t>财务管理2</t>
  </si>
  <si>
    <t>杜娟</t>
  </si>
  <si>
    <t>12300212807</t>
  </si>
  <si>
    <t>通道县人力资源和社会保障局</t>
  </si>
  <si>
    <t>唐伟伟</t>
  </si>
  <si>
    <t>12300212702</t>
  </si>
  <si>
    <t>怀化市人民检察院</t>
  </si>
  <si>
    <t>文字综合1</t>
  </si>
  <si>
    <t>兰海涛</t>
  </si>
  <si>
    <t>12300212606</t>
  </si>
  <si>
    <t>文字综合2</t>
  </si>
  <si>
    <t>杨莉欢</t>
  </si>
  <si>
    <t>12300212613</t>
  </si>
  <si>
    <t>泸溪县第二中学</t>
  </si>
  <si>
    <t>怀化市鹤城区养老和工伤保险服务中心</t>
  </si>
  <si>
    <t>谷元朝</t>
  </si>
  <si>
    <t>12300212928</t>
  </si>
  <si>
    <t>付亚莉</t>
  </si>
  <si>
    <t>12300213015</t>
  </si>
  <si>
    <t>邓阔</t>
  </si>
  <si>
    <t>12300213125</t>
  </si>
  <si>
    <t>图书馆学</t>
  </si>
  <si>
    <t>付景文</t>
  </si>
  <si>
    <t>12300213107</t>
  </si>
  <si>
    <t>怀化市鹤城区蓝天实验学校</t>
  </si>
  <si>
    <t>龚泓元</t>
  </si>
  <si>
    <t>12300212907</t>
  </si>
  <si>
    <t>沅江市第三中学</t>
  </si>
  <si>
    <t>业务综合</t>
  </si>
  <si>
    <t>梁竞文</t>
  </si>
  <si>
    <t>12300213130</t>
  </si>
  <si>
    <t>重庆医科大学</t>
  </si>
  <si>
    <t>临床医学</t>
  </si>
  <si>
    <t>怀化市鹤城区财政事务中心</t>
  </si>
  <si>
    <t>赵昱</t>
  </si>
  <si>
    <t>12300213226</t>
  </si>
  <si>
    <t>河北经贸大学</t>
  </si>
  <si>
    <t>财政学</t>
  </si>
  <si>
    <t>唐菱忆</t>
  </si>
  <si>
    <t>12300213329</t>
  </si>
  <si>
    <t>靖州县铺口便民服务中心</t>
  </si>
  <si>
    <t>怀化市鹤城区政务服务中心</t>
  </si>
  <si>
    <t>李笑</t>
  </si>
  <si>
    <t>12300213516</t>
  </si>
  <si>
    <t>成都理工大学</t>
  </si>
  <si>
    <t>张恒荣</t>
  </si>
  <si>
    <t>12300213420</t>
  </si>
  <si>
    <t>武汉市江夏区郑店小学</t>
  </si>
  <si>
    <t>怀化市鹤城区医疗保障事务中心</t>
  </si>
  <si>
    <t>胡志慧</t>
  </si>
  <si>
    <t>12300213611</t>
  </si>
  <si>
    <t>业务综合1</t>
  </si>
  <si>
    <t>吴钰霖</t>
  </si>
  <si>
    <t>12300213616</t>
  </si>
  <si>
    <t>湖南中医药大学</t>
  </si>
  <si>
    <t>业务综合2</t>
  </si>
  <si>
    <t>石如意</t>
  </si>
  <si>
    <t>12300213721</t>
  </si>
  <si>
    <t>温州医科大学</t>
  </si>
  <si>
    <t>怀化市鹤城区林业综合执法大队</t>
  </si>
  <si>
    <t>蒋燕浓</t>
  </si>
  <si>
    <t>12300213805</t>
  </si>
  <si>
    <t>中铭珩建设工程设计有限公司怀化分公司</t>
  </si>
  <si>
    <t>怀化市鹤城区农机事务中心</t>
  </si>
  <si>
    <t>林红春</t>
  </si>
  <si>
    <t>12300214004</t>
  </si>
  <si>
    <t>杨泽婷</t>
  </si>
  <si>
    <t>12300213906</t>
  </si>
  <si>
    <t>南京传媒学院</t>
  </si>
  <si>
    <t>怀化市鹤城区卫生计生综合监督执法局</t>
  </si>
  <si>
    <t>行政执法1</t>
  </si>
  <si>
    <t>王书鑫</t>
  </si>
  <si>
    <t>12300214015</t>
  </si>
  <si>
    <t>行政执法2</t>
  </si>
  <si>
    <t>申丽婷</t>
  </si>
  <si>
    <t>12300214027</t>
  </si>
  <si>
    <t>医学检验技术</t>
  </si>
  <si>
    <t>鹤城区</t>
  </si>
  <si>
    <t>蔡文韬</t>
  </si>
  <si>
    <t>12300214302</t>
  </si>
  <si>
    <t>韩慧萍</t>
  </si>
  <si>
    <t>12300214306</t>
  </si>
  <si>
    <t>中共吉首市委组织部</t>
  </si>
  <si>
    <t>自动化</t>
  </si>
  <si>
    <t>唐维韬</t>
  </si>
  <si>
    <t>12300220024</t>
  </si>
  <si>
    <t>湖南兴怀新材料科技有限公司</t>
  </si>
  <si>
    <t>中方县财政局</t>
  </si>
  <si>
    <t>张成龙</t>
  </si>
  <si>
    <t>12012803130</t>
  </si>
  <si>
    <t>南京师范大学
中北学院</t>
  </si>
  <si>
    <t>杨思祝</t>
  </si>
  <si>
    <t>12300214402</t>
  </si>
  <si>
    <t>湘潭大学
兴湘学院</t>
  </si>
  <si>
    <t>中方县</t>
  </si>
  <si>
    <t>杨奇</t>
  </si>
  <si>
    <t>12300214913</t>
  </si>
  <si>
    <t>刘俊楠</t>
  </si>
  <si>
    <t>12300214422</t>
  </si>
  <si>
    <t>湖南工业大学
科技学院</t>
  </si>
  <si>
    <t>向双峥</t>
  </si>
  <si>
    <t>12300214608</t>
  </si>
  <si>
    <t>怀化市鹤城区刘霖学校</t>
  </si>
  <si>
    <t>周国庆</t>
  </si>
  <si>
    <t>12300214715</t>
  </si>
  <si>
    <t>潘松兰</t>
  </si>
  <si>
    <t>12300214726</t>
  </si>
  <si>
    <t>贺晓刚</t>
  </si>
  <si>
    <t>12300214801</t>
  </si>
  <si>
    <t>中方县新路河镇综合行政执法大队</t>
  </si>
  <si>
    <t>米湘</t>
  </si>
  <si>
    <t>12300214807</t>
  </si>
  <si>
    <t>湖南顺丰速运有限公司</t>
  </si>
  <si>
    <t>曾玉林</t>
  </si>
  <si>
    <t>12300214819</t>
  </si>
  <si>
    <t>中方县中方镇龙井村总支部委员会</t>
  </si>
  <si>
    <t>洪江市</t>
  </si>
  <si>
    <t>周勃萱</t>
  </si>
  <si>
    <t>12300215107</t>
  </si>
  <si>
    <t>鹤城区黄金坳镇（村务专干）</t>
  </si>
  <si>
    <t>公共事业管理</t>
  </si>
  <si>
    <t>夏文倩</t>
  </si>
  <si>
    <t>12300215319</t>
  </si>
  <si>
    <t>彭雯婷</t>
  </si>
  <si>
    <t>12300215508</t>
  </si>
  <si>
    <t>市场营销</t>
  </si>
  <si>
    <t>潘文靓</t>
  </si>
  <si>
    <t>12300215507</t>
  </si>
  <si>
    <t>肖学祺</t>
  </si>
  <si>
    <t>12300215606</t>
  </si>
  <si>
    <t>淮阴工学院</t>
  </si>
  <si>
    <t>车辆工程</t>
  </si>
  <si>
    <t>吴润泽</t>
  </si>
  <si>
    <t>12300215705</t>
  </si>
  <si>
    <t>向绍军</t>
  </si>
  <si>
    <t>12300215529</t>
  </si>
  <si>
    <t>重庆文理学院</t>
  </si>
  <si>
    <t>网络工程</t>
  </si>
  <si>
    <t>李亚萍</t>
  </si>
  <si>
    <t>12300216002</t>
  </si>
  <si>
    <t>怀化市不动产登记中心（劳务派遣）</t>
  </si>
  <si>
    <t>保险学</t>
  </si>
  <si>
    <t>张甜甜</t>
  </si>
  <si>
    <t>12300216013</t>
  </si>
  <si>
    <t>天津财经大学</t>
  </si>
  <si>
    <t>杨丽晴</t>
  </si>
  <si>
    <t>12300216304</t>
  </si>
  <si>
    <t>李勇</t>
  </si>
  <si>
    <t>12300216203</t>
  </si>
  <si>
    <t>新晃侗族自治县人民法院（聘用制书记员）</t>
  </si>
  <si>
    <t>袁威</t>
  </si>
  <si>
    <t>12300216229</t>
  </si>
  <si>
    <t>洪江市安江镇社会事务综合服务中心</t>
  </si>
  <si>
    <t>城市规划</t>
  </si>
  <si>
    <t>刘嘉华</t>
  </si>
  <si>
    <t>12300216205</t>
  </si>
  <si>
    <t>滕秋豪</t>
  </si>
  <si>
    <t>12300216217</t>
  </si>
  <si>
    <t>罗金萍</t>
  </si>
  <si>
    <t>12300216605</t>
  </si>
  <si>
    <t>翻译</t>
  </si>
  <si>
    <t>杨丰铭</t>
  </si>
  <si>
    <t>12300216607</t>
  </si>
  <si>
    <t>蒋理滨</t>
  </si>
  <si>
    <t>12300216611</t>
  </si>
  <si>
    <t>汽车服务工程</t>
  </si>
  <si>
    <t>向芳</t>
  </si>
  <si>
    <t>12300216418</t>
  </si>
  <si>
    <t>东北农业大学</t>
  </si>
  <si>
    <t>视觉传达设计</t>
  </si>
  <si>
    <t>苏慧芳</t>
  </si>
  <si>
    <t>12300216419</t>
  </si>
  <si>
    <t>滕骏亚</t>
  </si>
  <si>
    <t>12300216712</t>
  </si>
  <si>
    <t>怀化市政务服务中心（劳务派遣）</t>
  </si>
  <si>
    <t>视觉传达</t>
  </si>
  <si>
    <t>王涛</t>
  </si>
  <si>
    <t>12300216726</t>
  </si>
  <si>
    <t>中国电信股份有限公司怀化分公司</t>
  </si>
  <si>
    <t>通信工程</t>
  </si>
  <si>
    <t>杨俊炜</t>
  </si>
  <si>
    <t>12300216804</t>
  </si>
  <si>
    <t>洪江市安江镇经济发展中心</t>
  </si>
  <si>
    <t>易海兵</t>
  </si>
  <si>
    <t>12300216805</t>
  </si>
  <si>
    <t>洪江市安江镇综合行政执法大队</t>
  </si>
  <si>
    <t>谢慧</t>
  </si>
  <si>
    <t>12300216815</t>
  </si>
  <si>
    <t>洪江市安江镇油菜园社区居民委员会</t>
  </si>
  <si>
    <t>黄君秀</t>
  </si>
  <si>
    <t>12300216814</t>
  </si>
  <si>
    <t>洪江市黔城镇芙蓉社区居民委员会</t>
  </si>
  <si>
    <t>杨志勇</t>
  </si>
  <si>
    <t>12300216913</t>
  </si>
  <si>
    <t>洪江市黔城镇综合行政执法大队</t>
  </si>
  <si>
    <t>洪江市市场监督管理局</t>
  </si>
  <si>
    <t>市场监督管理局乡镇所职位1</t>
  </si>
  <si>
    <t>王淑娟</t>
  </si>
  <si>
    <t>12300217009</t>
  </si>
  <si>
    <t>李景涛</t>
  </si>
  <si>
    <t>12300216928</t>
  </si>
  <si>
    <t>怀化市德欣中学</t>
  </si>
  <si>
    <t>市场监督管理局乡镇所职位2</t>
  </si>
  <si>
    <t>石小娟</t>
  </si>
  <si>
    <t>12300217027</t>
  </si>
  <si>
    <t>贵州省赛尔生物科技有限公司</t>
  </si>
  <si>
    <t>药物制剂</t>
  </si>
  <si>
    <t>市场监督管理局乡镇所职位3</t>
  </si>
  <si>
    <t>杨淏文</t>
  </si>
  <si>
    <t>12300217105</t>
  </si>
  <si>
    <t>河北师范大学</t>
  </si>
  <si>
    <t>市场监督管理局乡镇所职位4</t>
  </si>
  <si>
    <t>杨雨昕</t>
  </si>
  <si>
    <t>12300217201</t>
  </si>
  <si>
    <t>洪江市司法局</t>
  </si>
  <si>
    <t>黄薪馀</t>
  </si>
  <si>
    <t>12300217313</t>
  </si>
  <si>
    <t>洪江市塘湾镇社会事务综合服务中心</t>
  </si>
  <si>
    <t>铁道车辆</t>
  </si>
  <si>
    <t>廖茂林</t>
  </si>
  <si>
    <t>12300217402</t>
  </si>
  <si>
    <t>洪江市人民法院（劳务派遣）</t>
  </si>
  <si>
    <t>软件技术</t>
  </si>
  <si>
    <t>蒲霞</t>
  </si>
  <si>
    <t>12300217215</t>
  </si>
  <si>
    <t>洪江市群峰乡社会事务综合服务中心</t>
  </si>
  <si>
    <t>李沙</t>
  </si>
  <si>
    <t>12300217809</t>
  </si>
  <si>
    <t>国家开放大学</t>
  </si>
  <si>
    <t>周亚捷</t>
  </si>
  <si>
    <t>12300217808</t>
  </si>
  <si>
    <t>中共党史</t>
  </si>
  <si>
    <t>乡镇司法所司法助理员职位3</t>
  </si>
  <si>
    <t>黄芷铃</t>
  </si>
  <si>
    <t>12300217913</t>
  </si>
  <si>
    <t>怀化市人民检察院（聘用制书记员）</t>
  </si>
  <si>
    <t>鲁小翠</t>
  </si>
  <si>
    <t>12300217917</t>
  </si>
  <si>
    <t>吉首大学张家界学院</t>
  </si>
  <si>
    <t>洪江市财政局</t>
  </si>
  <si>
    <t>向苡乐</t>
  </si>
  <si>
    <t>12300217930</t>
  </si>
  <si>
    <t>文沛东</t>
  </si>
  <si>
    <t>12300218016</t>
  </si>
  <si>
    <t>爱尔兰格里菲斯学院</t>
  </si>
  <si>
    <t>会计与金融</t>
  </si>
  <si>
    <t>李述华</t>
  </si>
  <si>
    <t>12300218012</t>
  </si>
  <si>
    <t>潘啸</t>
  </si>
  <si>
    <t>12300218225</t>
  </si>
  <si>
    <t>孟雅静</t>
  </si>
  <si>
    <t>12300218102</t>
  </si>
  <si>
    <t>张紫君</t>
  </si>
  <si>
    <t>12300218222</t>
  </si>
  <si>
    <t>聂琼莹</t>
  </si>
  <si>
    <t>12300218208</t>
  </si>
  <si>
    <t>张莉</t>
  </si>
  <si>
    <t>12300218313</t>
  </si>
  <si>
    <t>肖桦炜</t>
  </si>
  <si>
    <t>12300218323</t>
  </si>
  <si>
    <t>洪江市发展和改革局重点项目建设事务中心</t>
  </si>
  <si>
    <t>乡镇财政所职位5</t>
  </si>
  <si>
    <t>易杨美钰</t>
  </si>
  <si>
    <t>12300218410</t>
  </si>
  <si>
    <t>乡镇财政所职位6</t>
  </si>
  <si>
    <t>刘米</t>
  </si>
  <si>
    <t>12300218502</t>
  </si>
  <si>
    <t>怀化南岭民用爆破服务有限公司</t>
  </si>
  <si>
    <t>洪江市公安局</t>
  </si>
  <si>
    <t>杨宗林</t>
  </si>
  <si>
    <t>18300602014</t>
  </si>
  <si>
    <t>易思宏</t>
  </si>
  <si>
    <t>18300602026</t>
  </si>
  <si>
    <t>广东技术师范大学</t>
  </si>
  <si>
    <t>电气工程及其自动化（职教师资）</t>
  </si>
  <si>
    <t>赵海钦</t>
  </si>
  <si>
    <t>18300602022</t>
  </si>
  <si>
    <t>洪江市公安局（辅警）</t>
  </si>
  <si>
    <t>舞蹈学</t>
  </si>
  <si>
    <t>唐宇</t>
  </si>
  <si>
    <t>12300208117</t>
  </si>
  <si>
    <t>芷江侗族自治县公安局（辅警）</t>
  </si>
  <si>
    <t>赵龚子</t>
  </si>
  <si>
    <t>12300212920</t>
  </si>
  <si>
    <t>洪江区工作委员会办公室</t>
  </si>
  <si>
    <t>孟凯</t>
  </si>
  <si>
    <t>12300218817</t>
  </si>
  <si>
    <t>朱昱昱</t>
  </si>
  <si>
    <t>12300218519</t>
  </si>
  <si>
    <t>兰州财经大学陇桥学院</t>
  </si>
  <si>
    <t>袁芷贻</t>
  </si>
  <si>
    <t>12300218815</t>
  </si>
  <si>
    <t>房地产开发与管理</t>
  </si>
  <si>
    <t>洪江区纪工委监工委</t>
  </si>
  <si>
    <t>综合管理1</t>
  </si>
  <si>
    <t>舒璐荃</t>
  </si>
  <si>
    <t>12300218904</t>
  </si>
  <si>
    <t>西北师范大学</t>
  </si>
  <si>
    <t>综合管理2</t>
  </si>
  <si>
    <t>舒梦辉</t>
  </si>
  <si>
    <t>12300219021</t>
  </si>
  <si>
    <t>信息与计算科学</t>
  </si>
  <si>
    <t>执纪执法1</t>
  </si>
  <si>
    <t>肖敏</t>
  </si>
  <si>
    <t>12300219319</t>
  </si>
  <si>
    <t>隆回县工业园开发建设投资有限公司</t>
  </si>
  <si>
    <t>曾言</t>
  </si>
  <si>
    <t>12300219304</t>
  </si>
  <si>
    <t>粟慧</t>
  </si>
  <si>
    <t>12300219312</t>
  </si>
  <si>
    <t>通道县人民法院</t>
  </si>
  <si>
    <t>执纪执法2</t>
  </si>
  <si>
    <t>杨紫玥</t>
  </si>
  <si>
    <t>12300219513</t>
  </si>
  <si>
    <t>刘杰</t>
  </si>
  <si>
    <t>12300219402</t>
  </si>
  <si>
    <t>洪江区河长制工作委员会办公室</t>
  </si>
  <si>
    <t>洪江区工委机构编制委员会办公室</t>
  </si>
  <si>
    <t>苏丹</t>
  </si>
  <si>
    <t>12300219607</t>
  </si>
  <si>
    <t>洞口县平溪江国家湿地公园管理处</t>
  </si>
  <si>
    <t>洪江区教育局</t>
  </si>
  <si>
    <t>舒婷</t>
  </si>
  <si>
    <t>12300219721</t>
  </si>
  <si>
    <t>贵州财经大学</t>
  </si>
  <si>
    <t>金融</t>
  </si>
  <si>
    <t>洪江区科技和工业信息化局</t>
  </si>
  <si>
    <t>易美君</t>
  </si>
  <si>
    <t>12300219825</t>
  </si>
  <si>
    <t>洪江区卫生健康局</t>
  </si>
  <si>
    <t>黄伟华</t>
  </si>
  <si>
    <t>12300219908</t>
  </si>
  <si>
    <t>湖南城市学院</t>
  </si>
  <si>
    <t>医疗监管</t>
  </si>
  <si>
    <t>易梦雯</t>
  </si>
  <si>
    <t>12300219930</t>
  </si>
  <si>
    <t>广西医科大学</t>
  </si>
  <si>
    <t>药物化学</t>
  </si>
  <si>
    <t>洪江区财政局</t>
  </si>
  <si>
    <t>向保霖</t>
  </si>
  <si>
    <t>12300220017</t>
  </si>
  <si>
    <t>新疆财经大学</t>
  </si>
  <si>
    <t>肖玲</t>
  </si>
  <si>
    <t>12300220025</t>
  </si>
  <si>
    <t>肖辅铁</t>
  </si>
  <si>
    <t>12300220113</t>
  </si>
  <si>
    <t>郭相雅</t>
  </si>
  <si>
    <t>12300220207</t>
  </si>
  <si>
    <t>洪江城市建设投资开发有限责任公司</t>
  </si>
  <si>
    <t>洪江区</t>
  </si>
  <si>
    <t>王剑华</t>
  </si>
  <si>
    <t>12300500110</t>
  </si>
  <si>
    <t>西安工业大学北方信息工程学院</t>
  </si>
  <si>
    <t>物联网工程</t>
  </si>
  <si>
    <t>陈恒</t>
  </si>
  <si>
    <t>12300500202</t>
  </si>
  <si>
    <t>洪江区沅江路街道文化综合服务中心</t>
  </si>
  <si>
    <t>洪江区科学技术协会</t>
  </si>
  <si>
    <t>杨常英</t>
  </si>
  <si>
    <t>12300500206</t>
  </si>
  <si>
    <t>中方县中方镇芙蓉社区居委会</t>
  </si>
  <si>
    <t>洪江区计划生育协会</t>
  </si>
  <si>
    <t>陈玉东</t>
  </si>
  <si>
    <t>12300500324</t>
  </si>
  <si>
    <t>沅江市阳罗洲镇党群和政务服务中心</t>
  </si>
  <si>
    <t>表演</t>
  </si>
  <si>
    <t>洪江区党员教育中心</t>
  </si>
  <si>
    <t>粟紫琦</t>
  </si>
  <si>
    <t>12300500501</t>
  </si>
  <si>
    <t>西北民族大学</t>
  </si>
  <si>
    <t>张子依</t>
  </si>
  <si>
    <t>12300500430</t>
  </si>
  <si>
    <t>湖南理工学院</t>
  </si>
  <si>
    <t>洪江区国库集中支付核算中心</t>
  </si>
  <si>
    <t>杨瑞</t>
  </si>
  <si>
    <t>12300500513</t>
  </si>
  <si>
    <t>湖南理工学院南湖学院</t>
  </si>
  <si>
    <t>洪江区卫生计生综合监督执法局</t>
  </si>
  <si>
    <t>吴宛容</t>
  </si>
  <si>
    <t>12300500618</t>
  </si>
  <si>
    <t>凤凰县千工坪镇卫生院</t>
  </si>
  <si>
    <t>洪江区农村经营服务站</t>
  </si>
  <si>
    <t>邓尹萱</t>
  </si>
  <si>
    <t>12300500702</t>
  </si>
  <si>
    <t>洪江区劳动保障监察大队</t>
  </si>
  <si>
    <t>李佳琪</t>
  </si>
  <si>
    <t>12300500719</t>
  </si>
  <si>
    <t>洪江公安局</t>
  </si>
  <si>
    <t>杜俊良</t>
  </si>
  <si>
    <t>18300602116</t>
  </si>
  <si>
    <t>沈俊良</t>
  </si>
  <si>
    <t>18300602125</t>
  </si>
  <si>
    <t>人工智能</t>
  </si>
  <si>
    <t>欧阳广华</t>
  </si>
  <si>
    <t>18300602109</t>
  </si>
  <si>
    <t>杨乐勋</t>
  </si>
  <si>
    <t>18300602115</t>
  </si>
  <si>
    <t>李展鹏</t>
  </si>
  <si>
    <t>18300602118</t>
  </si>
  <si>
    <t>陈鹏帆</t>
  </si>
  <si>
    <t>18300602112</t>
  </si>
  <si>
    <t>黄栩菲</t>
  </si>
  <si>
    <t>18300602220</t>
  </si>
  <si>
    <t>汉语国际教育</t>
  </si>
  <si>
    <t>冉维维</t>
  </si>
  <si>
    <t>18300602309</t>
  </si>
  <si>
    <t>常德市安乡县深柳镇自然资源所</t>
  </si>
  <si>
    <t>法律事务</t>
  </si>
  <si>
    <t>基层民警3</t>
  </si>
  <si>
    <t>杨斓</t>
  </si>
  <si>
    <t>18300602422</t>
  </si>
  <si>
    <t>西南民族大学</t>
  </si>
  <si>
    <t>综合管理2补录职位</t>
  </si>
  <si>
    <t>朱自怡</t>
  </si>
  <si>
    <t>12300219022</t>
  </si>
  <si>
    <t>洪江区司法局</t>
  </si>
  <si>
    <t>沈略</t>
  </si>
  <si>
    <t>12030201308</t>
  </si>
  <si>
    <t>长沙市公安局公交分局蟠龙派出所</t>
  </si>
  <si>
    <t>财务管理1补录职位</t>
  </si>
  <si>
    <t>郑海平</t>
  </si>
  <si>
    <t>12300214403</t>
  </si>
  <si>
    <t>法医补录职位</t>
  </si>
  <si>
    <t>殷玲</t>
  </si>
  <si>
    <t>18050501219</t>
  </si>
  <si>
    <t>会同县司法局</t>
  </si>
  <si>
    <t>龙雨丹</t>
  </si>
  <si>
    <t>12300500801</t>
  </si>
  <si>
    <t>蒋王翱</t>
  </si>
  <si>
    <t>12300500803</t>
  </si>
  <si>
    <t>会同县财政事务中心</t>
  </si>
  <si>
    <t>龙佳</t>
  </si>
  <si>
    <t>12300500828</t>
  </si>
  <si>
    <t>吴静</t>
  </si>
  <si>
    <t>12300500901</t>
  </si>
  <si>
    <t>会同县国库集中支付核算中心</t>
  </si>
  <si>
    <t>李启信</t>
  </si>
  <si>
    <t>12300500910</t>
  </si>
  <si>
    <t>黄飞洋</t>
  </si>
  <si>
    <t>12300500919</t>
  </si>
  <si>
    <t>会同县财政局</t>
  </si>
  <si>
    <t>覃才</t>
  </si>
  <si>
    <t>12300501002</t>
  </si>
  <si>
    <t>周粢伟</t>
  </si>
  <si>
    <t>12300500927</t>
  </si>
  <si>
    <t>向艺</t>
  </si>
  <si>
    <t>12300501030</t>
  </si>
  <si>
    <t>唐淑琳</t>
  </si>
  <si>
    <t>12300501025</t>
  </si>
  <si>
    <t>宋晴羽</t>
  </si>
  <si>
    <t>12300501207</t>
  </si>
  <si>
    <t>会同县金子岩侗族苗族乡和平村村委会</t>
  </si>
  <si>
    <t>谭文欣</t>
  </si>
  <si>
    <t>12300501208</t>
  </si>
  <si>
    <t>张宛容</t>
  </si>
  <si>
    <t>12300501121</t>
  </si>
  <si>
    <t>会同县监理公司</t>
  </si>
  <si>
    <t>于慧琪</t>
  </si>
  <si>
    <t>12300501118</t>
  </si>
  <si>
    <t>会同县</t>
  </si>
  <si>
    <t>蒋斌</t>
  </si>
  <si>
    <t>12300501219</t>
  </si>
  <si>
    <t>重庆智飞生物制品股份有限公司</t>
  </si>
  <si>
    <t>制药工程</t>
  </si>
  <si>
    <t>闫健伟</t>
  </si>
  <si>
    <t>12300501216</t>
  </si>
  <si>
    <t>电子科学与技术</t>
  </si>
  <si>
    <t>王建斌</t>
  </si>
  <si>
    <t>12300501501</t>
  </si>
  <si>
    <t>北京科蓝软件系统股份有限公司深圳分公司</t>
  </si>
  <si>
    <t>吴凡</t>
  </si>
  <si>
    <t>12300501620</t>
  </si>
  <si>
    <t>杨敏</t>
  </si>
  <si>
    <t>12300501514</t>
  </si>
  <si>
    <t>永州市冷水滩区民政局</t>
  </si>
  <si>
    <t>龙玉芳</t>
  </si>
  <si>
    <t>12300501619</t>
  </si>
  <si>
    <t>杨知锜</t>
  </si>
  <si>
    <t>12300502429</t>
  </si>
  <si>
    <t>湖南科技职业学院</t>
  </si>
  <si>
    <t>模具设计与制造</t>
  </si>
  <si>
    <t>练婧</t>
  </si>
  <si>
    <t>12300502313</t>
  </si>
  <si>
    <t>怀化市蔚蓝天幼儿园</t>
  </si>
  <si>
    <t>粟奕源</t>
  </si>
  <si>
    <t>12300503017</t>
  </si>
  <si>
    <t>南华大学船山学院</t>
  </si>
  <si>
    <t>郑煜</t>
  </si>
  <si>
    <t>12300503028</t>
  </si>
  <si>
    <t>内蒙古科技大学</t>
  </si>
  <si>
    <t>建筑环境与能源应用工程</t>
  </si>
  <si>
    <t>宋柄成</t>
  </si>
  <si>
    <t>12300503016</t>
  </si>
  <si>
    <t>蒋幸言</t>
  </si>
  <si>
    <t>12300503206</t>
  </si>
  <si>
    <t>蒋天亮</t>
  </si>
  <si>
    <t>12300503420</t>
  </si>
  <si>
    <t>湖北中医药大学</t>
  </si>
  <si>
    <t>公共事业管理（医事法学方向）</t>
  </si>
  <si>
    <t>唐榕菁</t>
  </si>
  <si>
    <t>12300503407</t>
  </si>
  <si>
    <t>小学教育（师范）</t>
  </si>
  <si>
    <t>梁任虎</t>
  </si>
  <si>
    <t>12300503426</t>
  </si>
  <si>
    <t>中国邮政储蓄银行会同县支行</t>
  </si>
  <si>
    <t>丁俊渊</t>
  </si>
  <si>
    <t>12300503430</t>
  </si>
  <si>
    <t>会同县沙溪乡人民政府</t>
  </si>
  <si>
    <t>刘栋梁</t>
  </si>
  <si>
    <t>12300503502</t>
  </si>
  <si>
    <t>会同县政府办禁毒工作指导服务中心</t>
  </si>
  <si>
    <t>杨波</t>
  </si>
  <si>
    <t>12300503613</t>
  </si>
  <si>
    <t>会同县漠滨侗族苗族乡人民政府</t>
  </si>
  <si>
    <t>杨尧玺</t>
  </si>
  <si>
    <t>12300503615</t>
  </si>
  <si>
    <t>会同县团河镇人民政府</t>
  </si>
  <si>
    <t>梁烜榕</t>
  </si>
  <si>
    <t>12300503807</t>
  </si>
  <si>
    <t>电气工程及其自动化</t>
  </si>
  <si>
    <t>12300503713</t>
  </si>
  <si>
    <t>会同县炮团侗族苗族乡人民政府</t>
  </si>
  <si>
    <t>乡镇机关职位5补录职位</t>
  </si>
  <si>
    <t>向洋</t>
  </si>
  <si>
    <t>12300218210</t>
  </si>
  <si>
    <t>梁春龙</t>
  </si>
  <si>
    <t>12300503408</t>
  </si>
  <si>
    <t>乡镇机关职位8补录职位</t>
  </si>
  <si>
    <t>姚利金</t>
  </si>
  <si>
    <t>12300210808</t>
  </si>
  <si>
    <t>湖南德荣物流配送服务有限公司</t>
  </si>
  <si>
    <t>靖州苗族侗族自治县</t>
  </si>
  <si>
    <t>申琪瑞</t>
  </si>
  <si>
    <t>12300503830</t>
  </si>
  <si>
    <t>合肥学院</t>
  </si>
  <si>
    <t>张宗祥</t>
  </si>
  <si>
    <t>12300504106</t>
  </si>
  <si>
    <t>湖南靖州农村商业银行股份有限公司</t>
  </si>
  <si>
    <t>电子信息科学与技术</t>
  </si>
  <si>
    <t>钟平</t>
  </si>
  <si>
    <t>12300504014</t>
  </si>
  <si>
    <t>靖州县文广体局</t>
  </si>
  <si>
    <t>张青</t>
  </si>
  <si>
    <t>12300503922</t>
  </si>
  <si>
    <t>会同县公安局</t>
  </si>
  <si>
    <t>机械电子工程</t>
  </si>
  <si>
    <t>吴明慧</t>
  </si>
  <si>
    <t>12300504515</t>
  </si>
  <si>
    <t>土地资源管理</t>
  </si>
  <si>
    <t>伍帅</t>
  </si>
  <si>
    <t>12300504429</t>
  </si>
  <si>
    <t>贵州中医药大学</t>
  </si>
  <si>
    <t>护理学</t>
  </si>
  <si>
    <t>吴仪明</t>
  </si>
  <si>
    <t>12300504408</t>
  </si>
  <si>
    <t>贵州省铜仁市万山区委办公室</t>
  </si>
  <si>
    <t>钟武轩</t>
  </si>
  <si>
    <t>12300504620</t>
  </si>
  <si>
    <t>靖州县融媒体中心</t>
  </si>
  <si>
    <t>唐召新</t>
  </si>
  <si>
    <t>12300504627</t>
  </si>
  <si>
    <t>靖州县渠阳镇河街社区居委会</t>
  </si>
  <si>
    <t>机电一体化</t>
  </si>
  <si>
    <t>12300504726</t>
  </si>
  <si>
    <t>北京交通大学</t>
  </si>
  <si>
    <t>靖州苗族侗族自治县财政局</t>
  </si>
  <si>
    <t>龙俊霖</t>
  </si>
  <si>
    <t>12300504825</t>
  </si>
  <si>
    <t>江西科技师范大学</t>
  </si>
  <si>
    <t>黄梦琳</t>
  </si>
  <si>
    <t>12300504824</t>
  </si>
  <si>
    <t>曾泓程</t>
  </si>
  <si>
    <t>12300504908</t>
  </si>
  <si>
    <t>明鹰</t>
  </si>
  <si>
    <t>12300504911</t>
  </si>
  <si>
    <t>罗仁政</t>
  </si>
  <si>
    <t>12300504925</t>
  </si>
  <si>
    <t>河北农业大学</t>
  </si>
  <si>
    <t>靖州苗族侗族自治县司法局</t>
  </si>
  <si>
    <t>杨枫</t>
  </si>
  <si>
    <t>12300505007</t>
  </si>
  <si>
    <t>中国劳动关系学院</t>
  </si>
  <si>
    <t>潘雨欣</t>
  </si>
  <si>
    <t>12300505011</t>
  </si>
  <si>
    <t>共青团贵州省贵阳市花溪区委员会</t>
  </si>
  <si>
    <t>靖州苗族侗族自治县医疗保障事务中心</t>
  </si>
  <si>
    <t>聂岚云</t>
  </si>
  <si>
    <t>12300505020</t>
  </si>
  <si>
    <t>黄康</t>
  </si>
  <si>
    <t>12300505030</t>
  </si>
  <si>
    <t>常德职业技术学院</t>
  </si>
  <si>
    <t>靖州苗族侗族自治县公安局</t>
  </si>
  <si>
    <t>杨晓睿</t>
  </si>
  <si>
    <t>18300602713</t>
  </si>
  <si>
    <t>华东交通大学</t>
  </si>
  <si>
    <t>陈晟</t>
  </si>
  <si>
    <t>18300602703</t>
  </si>
  <si>
    <t>怀化市公安局鹤城分局</t>
  </si>
  <si>
    <t>高尔夫运动技术与管理</t>
  </si>
  <si>
    <t>蒋东桦</t>
  </si>
  <si>
    <t>18300602722</t>
  </si>
  <si>
    <t>靖州县城乡发展事务中心</t>
  </si>
  <si>
    <t>电气系统自动化</t>
  </si>
  <si>
    <t>周学忠</t>
  </si>
  <si>
    <t>18300602721</t>
  </si>
  <si>
    <t>谭卓</t>
  </si>
  <si>
    <t>18300602912</t>
  </si>
  <si>
    <t>靖州县人民检察院</t>
  </si>
  <si>
    <t>铁道交通运营管理</t>
  </si>
  <si>
    <t>金融财会</t>
  </si>
  <si>
    <t>瞿赞锋</t>
  </si>
  <si>
    <t>18300602519</t>
  </si>
  <si>
    <t>洪江区人民法院</t>
  </si>
  <si>
    <t>陈泰</t>
  </si>
  <si>
    <t>18300602604</t>
  </si>
  <si>
    <t>辰溪县人民检察院</t>
  </si>
  <si>
    <t>法医</t>
  </si>
  <si>
    <t>杨其钢</t>
  </si>
  <si>
    <t>18300603016</t>
  </si>
  <si>
    <t>靖州县人民医院</t>
  </si>
  <si>
    <t>杨珽杰</t>
  </si>
  <si>
    <t>12300211625</t>
  </si>
  <si>
    <t>李京玲</t>
  </si>
  <si>
    <t>12300504422</t>
  </si>
  <si>
    <t>东华大学</t>
  </si>
  <si>
    <t>艺术设计（新媒体艺术设计）</t>
  </si>
  <si>
    <t>通道侗族自治县</t>
  </si>
  <si>
    <t>申强昆</t>
  </si>
  <si>
    <t>12300505203</t>
  </si>
  <si>
    <t>桂林航天工业学院</t>
  </si>
  <si>
    <t>吴国灯</t>
  </si>
  <si>
    <t>12300505222</t>
  </si>
  <si>
    <t>文化产业管理</t>
  </si>
  <si>
    <t>粟琴</t>
  </si>
  <si>
    <t>12300505319</t>
  </si>
  <si>
    <t>北京语言大学</t>
  </si>
  <si>
    <t>刘雅</t>
  </si>
  <si>
    <t>12300505310</t>
  </si>
  <si>
    <t>编辑出版学</t>
  </si>
  <si>
    <t>段裁钊</t>
  </si>
  <si>
    <t>12300505902</t>
  </si>
  <si>
    <t>福建农林大学</t>
  </si>
  <si>
    <t>曾石全</t>
  </si>
  <si>
    <t>12300506218</t>
  </si>
  <si>
    <t>湖南省洪江市“互联网+监督”工作信息中心</t>
  </si>
  <si>
    <t>秘书学</t>
  </si>
  <si>
    <t>杨雷</t>
  </si>
  <si>
    <t>12300505507</t>
  </si>
  <si>
    <t>湖南省通道县万佛山镇木脚村村委会</t>
  </si>
  <si>
    <t>陆玟周</t>
  </si>
  <si>
    <t>12300505509</t>
  </si>
  <si>
    <t>湖南工程职业技术学院</t>
  </si>
  <si>
    <t>米陈嵘</t>
  </si>
  <si>
    <t>12300505416</t>
  </si>
  <si>
    <t>资源勘查工程</t>
  </si>
  <si>
    <t>杨沅婵</t>
  </si>
  <si>
    <t>12300506203</t>
  </si>
  <si>
    <t>湖南省通道县牙屯堡镇人民政府</t>
  </si>
  <si>
    <t>曾敏</t>
  </si>
  <si>
    <t>12300506307</t>
  </si>
  <si>
    <t>林予惜</t>
  </si>
  <si>
    <t>12300507019</t>
  </si>
  <si>
    <t>湖南省通道县人民法院</t>
  </si>
  <si>
    <t>地理信息科学</t>
  </si>
  <si>
    <t>杨浪群</t>
  </si>
  <si>
    <t>12300506706</t>
  </si>
  <si>
    <t>广西省三江县林溪镇人民政府</t>
  </si>
  <si>
    <t>工业设计</t>
  </si>
  <si>
    <t>赵梅艳</t>
  </si>
  <si>
    <t>12300506612</t>
  </si>
  <si>
    <t>吴向玲</t>
  </si>
  <si>
    <t>12300506910</t>
  </si>
  <si>
    <t>湖南省通道县万佛山镇人民政府</t>
  </si>
  <si>
    <t>广播电视编导</t>
  </si>
  <si>
    <t>谢秋雯</t>
  </si>
  <si>
    <t>12300506502</t>
  </si>
  <si>
    <t>劳动与社会保障</t>
  </si>
  <si>
    <t>杨凯翔</t>
  </si>
  <si>
    <t>12300603103</t>
  </si>
  <si>
    <t>湖南省通道县菁芜洲镇人民政府</t>
  </si>
  <si>
    <t>杨康立</t>
  </si>
  <si>
    <t>12300603102</t>
  </si>
  <si>
    <t>湖南省通道县播阳镇人民政府</t>
  </si>
  <si>
    <t>李潜龙</t>
  </si>
  <si>
    <t>12300603119</t>
  </si>
  <si>
    <t>湖南省通道县大高坪乡人民政府</t>
  </si>
  <si>
    <t>吴大晖</t>
  </si>
  <si>
    <t>12300603130</t>
  </si>
  <si>
    <t>湖南省通道县坪坦乡人民政府</t>
  </si>
  <si>
    <t>陆承宏</t>
  </si>
  <si>
    <t>12300603211</t>
  </si>
  <si>
    <t>湖南省通道县双江镇黄家堡村党总支部</t>
  </si>
  <si>
    <t>吴俊</t>
  </si>
  <si>
    <t>12300603226</t>
  </si>
  <si>
    <t>杨尚文</t>
  </si>
  <si>
    <t>12300603306</t>
  </si>
  <si>
    <t>怀化职业技术学院</t>
  </si>
  <si>
    <t>通道侗族自治县财政局</t>
  </si>
  <si>
    <t>焦赞</t>
  </si>
  <si>
    <t>12300603320</t>
  </si>
  <si>
    <t>湖南工业职业技术学院</t>
  </si>
  <si>
    <t>龙章鹏</t>
  </si>
  <si>
    <t>12300603328</t>
  </si>
  <si>
    <t>西南大学</t>
  </si>
  <si>
    <t>王丰</t>
  </si>
  <si>
    <t>12300603323</t>
  </si>
  <si>
    <t>湖南省通道县溪口镇北麻村村委会</t>
  </si>
  <si>
    <t>陆倩</t>
  </si>
  <si>
    <t>12300603609</t>
  </si>
  <si>
    <t>湖南省通道县双江镇人民政府</t>
  </si>
  <si>
    <t>唐培镜</t>
  </si>
  <si>
    <t>12300603530</t>
  </si>
  <si>
    <t>刘薇</t>
  </si>
  <si>
    <t>12300603713</t>
  </si>
  <si>
    <t>湖南省通道县经济建设投资（集团）有限公司</t>
  </si>
  <si>
    <t>杨传树</t>
  </si>
  <si>
    <t>12300603727</t>
  </si>
  <si>
    <t>上海商学院</t>
  </si>
  <si>
    <t>王俊</t>
  </si>
  <si>
    <t>12300603724</t>
  </si>
  <si>
    <t>肖扬洁</t>
  </si>
  <si>
    <t>12300603804</t>
  </si>
  <si>
    <t>乡镇财政所职位5补录职位</t>
  </si>
  <si>
    <t>蒋瑶琪</t>
  </si>
  <si>
    <t>12300213919</t>
  </si>
  <si>
    <t>怀化市纪委监委</t>
  </si>
  <si>
    <t>曾圣杰</t>
  </si>
  <si>
    <t>11300101104</t>
  </si>
  <si>
    <t>核工程与核技术</t>
  </si>
  <si>
    <t>邹文玙</t>
  </si>
  <si>
    <t>11300101302</t>
  </si>
  <si>
    <t>中国传媒大学</t>
  </si>
  <si>
    <t>通信工程（无线多媒体广播技术方向）</t>
  </si>
  <si>
    <t>田逸扬</t>
  </si>
  <si>
    <t>11300100515</t>
  </si>
  <si>
    <t>监督执纪执法</t>
  </si>
  <si>
    <t>谢子成</t>
  </si>
  <si>
    <t>11300102614</t>
  </si>
  <si>
    <t>北京邮电大学</t>
  </si>
  <si>
    <t>电子商务及法律</t>
  </si>
  <si>
    <t>11300101622</t>
  </si>
  <si>
    <t>周坚</t>
  </si>
  <si>
    <t>11300102022</t>
  </si>
  <si>
    <t>苏文俊</t>
  </si>
  <si>
    <t>11300102122</t>
  </si>
  <si>
    <t>安徽大学</t>
  </si>
  <si>
    <t>黄帆</t>
  </si>
  <si>
    <t>11300101603</t>
  </si>
  <si>
    <t>深圳市爱施德股份有限公司</t>
  </si>
  <si>
    <t>陈德权</t>
  </si>
  <si>
    <t>11300102428</t>
  </si>
  <si>
    <t>广州市城市规划勘测设计研究院</t>
  </si>
  <si>
    <t>怀化市市场监督管理局直属一局</t>
  </si>
  <si>
    <t>杨辉</t>
  </si>
  <si>
    <t>11300102810</t>
  </si>
  <si>
    <t>沅陵县市场监督管理局</t>
  </si>
  <si>
    <t>杨骏伍</t>
  </si>
  <si>
    <t>11300103003</t>
  </si>
  <si>
    <t>怀化市市场监督管理局直属二局</t>
  </si>
  <si>
    <t>谭淼舸</t>
  </si>
  <si>
    <t>11300103028</t>
  </si>
  <si>
    <t>华中科技大学</t>
  </si>
  <si>
    <t>向津宇</t>
  </si>
  <si>
    <t>11300103304</t>
  </si>
  <si>
    <t>金融硕士</t>
  </si>
  <si>
    <t>怀化市司法局</t>
  </si>
  <si>
    <t>法律综合</t>
  </si>
  <si>
    <t>舒靖东</t>
  </si>
  <si>
    <t>11300103325</t>
  </si>
  <si>
    <t>西北政法大学</t>
  </si>
  <si>
    <t>江敏</t>
  </si>
  <si>
    <t>11300103427</t>
  </si>
  <si>
    <t>怀化市城市管理事务中心</t>
  </si>
  <si>
    <t>广播电视新闻学</t>
  </si>
  <si>
    <t>怀化市强制隔离戒毒所</t>
  </si>
  <si>
    <t>龙杰</t>
  </si>
  <si>
    <t>13300603902</t>
  </si>
  <si>
    <t>运动训练</t>
  </si>
  <si>
    <t>怀化市生态环境局</t>
  </si>
  <si>
    <t>田小炀</t>
  </si>
  <si>
    <t>11300103711</t>
  </si>
  <si>
    <t>湖北省核工业地质局</t>
  </si>
  <si>
    <t>唐瀛</t>
  </si>
  <si>
    <t>11300103529</t>
  </si>
  <si>
    <t>湖北省武汉桥梁建筑工程监理有限公司</t>
  </si>
  <si>
    <t>安全工程</t>
  </si>
  <si>
    <t>怀化市生态环境局溆浦分局</t>
  </si>
  <si>
    <t>杨紫雯</t>
  </si>
  <si>
    <t>12300201102</t>
  </si>
  <si>
    <t>环境科学</t>
  </si>
  <si>
    <t>怀化市生态环境局芷江分局</t>
  </si>
  <si>
    <t>田瞿阳</t>
  </si>
  <si>
    <t>12300201205</t>
  </si>
  <si>
    <t>资源与环境</t>
  </si>
  <si>
    <t>怀化市生态环境局会同分局</t>
  </si>
  <si>
    <t>袁方求</t>
  </si>
  <si>
    <t>12300201215</t>
  </si>
  <si>
    <t>湖南省怀化市会同生态环境监测站</t>
  </si>
  <si>
    <t>怀化市交通运输局</t>
  </si>
  <si>
    <t>业务岗位1</t>
  </si>
  <si>
    <t>廖东</t>
  </si>
  <si>
    <t>11300103812</t>
  </si>
  <si>
    <t>飞行器动力工程</t>
  </si>
  <si>
    <t>业务岗位2</t>
  </si>
  <si>
    <t>曾维超</t>
  </si>
  <si>
    <t>11300103918</t>
  </si>
  <si>
    <t>李芳芳</t>
  </si>
  <si>
    <t>11300104019</t>
  </si>
  <si>
    <t>溆浦县鹿鸣学校</t>
  </si>
  <si>
    <t>中共怀化市委党校</t>
  </si>
  <si>
    <t>李诗韵</t>
  </si>
  <si>
    <t>11300104105</t>
  </si>
  <si>
    <t>江南大学</t>
  </si>
  <si>
    <t>杨  敏</t>
  </si>
  <si>
    <t>11300104511</t>
  </si>
  <si>
    <t>彭千喜</t>
  </si>
  <si>
    <t>11300104616</t>
  </si>
  <si>
    <t>陆澍铮</t>
  </si>
  <si>
    <t>11300104424</t>
  </si>
  <si>
    <t>厦门大学</t>
  </si>
  <si>
    <t>传播学</t>
  </si>
  <si>
    <t>黎  姣</t>
  </si>
  <si>
    <t>11300104715</t>
  </si>
  <si>
    <t>北京林业大学</t>
  </si>
  <si>
    <t>怀化市供销合作联合社</t>
  </si>
  <si>
    <t>杨凤翔</t>
  </si>
  <si>
    <t>11300104826</t>
  </si>
  <si>
    <t>怀化国际陆港经开区政务服务中心</t>
  </si>
  <si>
    <t>怀化市库区移民事务中心</t>
  </si>
  <si>
    <t>杨容</t>
  </si>
  <si>
    <t>11300105009</t>
  </si>
  <si>
    <t>怀化市水利电力勘测设计研究院</t>
  </si>
  <si>
    <t>道路与铁道工程</t>
  </si>
  <si>
    <t>怀化市档案馆</t>
  </si>
  <si>
    <t xml:space="preserve">档案管理
</t>
  </si>
  <si>
    <t>向怀香</t>
  </si>
  <si>
    <t>11300105028</t>
  </si>
  <si>
    <t>贵州师范大学</t>
  </si>
  <si>
    <t>中国少数民族语言文学</t>
  </si>
  <si>
    <t>怀化市统计局调查中心</t>
  </si>
  <si>
    <t>统计调查</t>
  </si>
  <si>
    <t>向俊如</t>
  </si>
  <si>
    <t>11300105214</t>
  </si>
  <si>
    <t>怀化市养老和工伤保险服务中心</t>
  </si>
  <si>
    <t>张凯晴</t>
  </si>
  <si>
    <t>11300105219</t>
  </si>
  <si>
    <t>湖南镭目科技有限公司</t>
  </si>
  <si>
    <t>广告学</t>
  </si>
  <si>
    <t>项英娟</t>
  </si>
  <si>
    <t>11300105303</t>
  </si>
  <si>
    <t>杨若盈</t>
  </si>
  <si>
    <t>11300105418</t>
  </si>
  <si>
    <t>南京师范大学</t>
  </si>
  <si>
    <t>计算机科学
与技术</t>
  </si>
  <si>
    <t>怀化市劳动监察支队</t>
  </si>
  <si>
    <t>梁杨仝</t>
  </si>
  <si>
    <t>11300105518</t>
  </si>
  <si>
    <t>贵州民族大学</t>
  </si>
  <si>
    <t>怀化市招标投标服务中心</t>
  </si>
  <si>
    <t>张艺巾</t>
  </si>
  <si>
    <t>11300105606</t>
  </si>
  <si>
    <t>经济管理</t>
  </si>
  <si>
    <t>奠菲</t>
  </si>
  <si>
    <t>11300105720</t>
  </si>
  <si>
    <t>南京农业大学</t>
  </si>
  <si>
    <t>农村区域发展</t>
  </si>
  <si>
    <t>怀化市救助站</t>
  </si>
  <si>
    <t>米明珠</t>
  </si>
  <si>
    <t>11300106122</t>
  </si>
  <si>
    <t>中国邮政储蓄银行股份有限公司辰溪县支行</t>
  </si>
  <si>
    <t>怀化市财政事务中心</t>
  </si>
  <si>
    <t>陈鹏宇</t>
  </si>
  <si>
    <t>11300106225</t>
  </si>
  <si>
    <t>金融学            （证券与期货方向）</t>
  </si>
  <si>
    <t>邓俊哲</t>
  </si>
  <si>
    <t>11300106217</t>
  </si>
  <si>
    <t>易林巧</t>
  </si>
  <si>
    <t>11300106317</t>
  </si>
  <si>
    <t>周浩妍</t>
  </si>
  <si>
    <t>11300106515</t>
  </si>
  <si>
    <t>辰溪县农担信息服务有限公司</t>
  </si>
  <si>
    <t>专业技术1</t>
  </si>
  <si>
    <t>向泽华</t>
  </si>
  <si>
    <t>11300106628</t>
  </si>
  <si>
    <t>花垣县城市管理和综合执法局</t>
  </si>
  <si>
    <t>专业技术2</t>
  </si>
  <si>
    <t>唐雯琪</t>
  </si>
  <si>
    <t>11300106804</t>
  </si>
  <si>
    <t>湘西边城机场有限责任公司</t>
  </si>
  <si>
    <t>怀化市国库集中支付核算中心</t>
  </si>
  <si>
    <t>陈昱蓉</t>
  </si>
  <si>
    <t>11300106915</t>
  </si>
  <si>
    <t>辰溪县委编办</t>
  </si>
  <si>
    <t>女性学</t>
  </si>
  <si>
    <t>梁明俊</t>
  </si>
  <si>
    <t>11300106902</t>
  </si>
  <si>
    <t>浙江财经大学</t>
  </si>
  <si>
    <t>综合文秘1</t>
  </si>
  <si>
    <t>谢成林</t>
  </si>
  <si>
    <t>11300107029</t>
  </si>
  <si>
    <t>冷水江市市场监督管理局</t>
  </si>
  <si>
    <t>综合文秘2</t>
  </si>
  <si>
    <t>向思思</t>
  </si>
  <si>
    <t>11300200330</t>
  </si>
  <si>
    <t>怀化市红十字会</t>
  </si>
  <si>
    <t>业务岗位</t>
  </si>
  <si>
    <t>孙小梅</t>
  </si>
  <si>
    <t>11300200422</t>
  </si>
  <si>
    <t>湖南医药学院总医院</t>
  </si>
  <si>
    <t>社区护理学</t>
  </si>
  <si>
    <t>怀化市卫生计生综合监督执法局</t>
  </si>
  <si>
    <t>易俊辰</t>
  </si>
  <si>
    <t>11300200505</t>
  </si>
  <si>
    <t>芷江县冷水溪乡人民政府“三支一扶”人员</t>
  </si>
  <si>
    <t>汉语国际教育（汉英双语方向）</t>
  </si>
  <si>
    <t>卫生监督执法</t>
  </si>
  <si>
    <t>张潇月</t>
  </si>
  <si>
    <t>11300200930</t>
  </si>
  <si>
    <t>武汉大学</t>
  </si>
  <si>
    <t>全球健康学</t>
  </si>
  <si>
    <t>蒋沙芸</t>
  </si>
  <si>
    <t>11300200720</t>
  </si>
  <si>
    <t>张美红</t>
  </si>
  <si>
    <t>11300200713</t>
  </si>
  <si>
    <t>法医学</t>
  </si>
  <si>
    <t>石宛筠</t>
  </si>
  <si>
    <t>11300200909</t>
  </si>
  <si>
    <t>井冈山大学</t>
  </si>
  <si>
    <t>预防医学</t>
  </si>
  <si>
    <t>怀化市公安局</t>
  </si>
  <si>
    <t>警犬技术民警</t>
  </si>
  <si>
    <t>刘炫麟</t>
  </si>
  <si>
    <t>18300600901</t>
  </si>
  <si>
    <t>孙绍文</t>
  </si>
  <si>
    <t>18300600919</t>
  </si>
  <si>
    <t>溆浦县市场监督管理局</t>
  </si>
  <si>
    <t>张杰</t>
  </si>
  <si>
    <t>18300601002</t>
  </si>
  <si>
    <t>治安学</t>
  </si>
  <si>
    <t>蒋沛作</t>
  </si>
  <si>
    <t>18300600908</t>
  </si>
  <si>
    <t>禁毒学</t>
  </si>
  <si>
    <t>冯俊雄</t>
  </si>
  <si>
    <t>18300601003</t>
  </si>
  <si>
    <t>怀化市第一强制隔离戒毒所</t>
  </si>
  <si>
    <t>管教民警</t>
  </si>
  <si>
    <t>赵普光</t>
  </si>
  <si>
    <t>18300601116</t>
  </si>
  <si>
    <t>服装设计与工程</t>
  </si>
  <si>
    <t>付洲</t>
  </si>
  <si>
    <t>18300601019</t>
  </si>
  <si>
    <t>怀化铁路运输法院</t>
  </si>
  <si>
    <t>能源化学工程</t>
  </si>
  <si>
    <t>怀化市看守所</t>
  </si>
  <si>
    <t>符镇雄</t>
  </si>
  <si>
    <t>18300601125</t>
  </si>
  <si>
    <t>贺键</t>
  </si>
  <si>
    <t>18300601225</t>
  </si>
  <si>
    <t>医务民警</t>
  </si>
  <si>
    <t>杨茜皓</t>
  </si>
  <si>
    <t>18300601226</t>
  </si>
  <si>
    <t>长沙医学院</t>
  </si>
  <si>
    <t>怀化市公安局江坪分局</t>
  </si>
  <si>
    <t>民警1</t>
  </si>
  <si>
    <t>瞿萌</t>
  </si>
  <si>
    <t>18300601007</t>
  </si>
  <si>
    <t>民警补录职位</t>
  </si>
  <si>
    <t>邓清泉</t>
  </si>
  <si>
    <t>18012100712</t>
  </si>
  <si>
    <t>民警2补录职位</t>
  </si>
  <si>
    <t>张晋源</t>
  </si>
  <si>
    <t>18300601204</t>
  </si>
  <si>
    <t>交通管理工程</t>
  </si>
  <si>
    <t>怀化市公安局沃溪分局</t>
  </si>
  <si>
    <t>陈雪莱</t>
  </si>
  <si>
    <t>18012102027</t>
  </si>
  <si>
    <t>温州大学</t>
  </si>
  <si>
    <t>怀化市中级人民法院</t>
  </si>
  <si>
    <t>计算机人员</t>
  </si>
  <si>
    <t>贺子衿</t>
  </si>
  <si>
    <t>14300604011</t>
  </si>
  <si>
    <t>综合文秘</t>
  </si>
  <si>
    <t>贺尹</t>
  </si>
  <si>
    <t>14300604209</t>
  </si>
  <si>
    <t>法官助理</t>
  </si>
  <si>
    <t>袁宝林</t>
  </si>
  <si>
    <t>15300600112</t>
  </si>
  <si>
    <t>上海立信会计金融学院</t>
  </si>
  <si>
    <t>法学（经济法）</t>
  </si>
  <si>
    <t>王家瑞</t>
  </si>
  <si>
    <t>15300600110</t>
  </si>
  <si>
    <t>中南财经政法大学</t>
  </si>
  <si>
    <t>辰溪县人民法院</t>
  </si>
  <si>
    <t>邓茜</t>
  </si>
  <si>
    <t>15300600303</t>
  </si>
  <si>
    <t>法律（非法学）</t>
  </si>
  <si>
    <t>丁昕</t>
  </si>
  <si>
    <t>15300600301</t>
  </si>
  <si>
    <t>中共辰溪县委政法委员会</t>
  </si>
  <si>
    <t>怀化市鹤城区人民法院</t>
  </si>
  <si>
    <t>财会人员</t>
  </si>
  <si>
    <t>曹静红</t>
  </si>
  <si>
    <t>14300604310</t>
  </si>
  <si>
    <t>敬泽雄</t>
  </si>
  <si>
    <t>15300600116</t>
  </si>
  <si>
    <t>李骄洋</t>
  </si>
  <si>
    <t>15300600115</t>
  </si>
  <si>
    <t>洪江人民法院</t>
  </si>
  <si>
    <t>宁祝融</t>
  </si>
  <si>
    <t>15300600219</t>
  </si>
  <si>
    <t>洪江市人民法院</t>
  </si>
  <si>
    <t>王寅</t>
  </si>
  <si>
    <t>15300600218</t>
  </si>
  <si>
    <t>湖南省怀化市中方县湖南兴怀新材料科技有限公司</t>
  </si>
  <si>
    <t>会同县人民法院</t>
  </si>
  <si>
    <t>法官助理（1）</t>
  </si>
  <si>
    <t>伍宏珍</t>
  </si>
  <si>
    <t>15300600408</t>
  </si>
  <si>
    <t>洪江市民政局</t>
  </si>
  <si>
    <t>林泓冰</t>
  </si>
  <si>
    <t>湖南科技大学潇湘学院</t>
  </si>
  <si>
    <t>法官助理（2）</t>
  </si>
  <si>
    <t>唐家怡</t>
  </si>
  <si>
    <t>15300600410</t>
  </si>
  <si>
    <t>广东石油化工学院</t>
  </si>
  <si>
    <t>明锐</t>
  </si>
  <si>
    <t>14300604713</t>
  </si>
  <si>
    <t>兰州大学</t>
  </si>
  <si>
    <t>国际政治</t>
  </si>
  <si>
    <t>王一</t>
  </si>
  <si>
    <t>14300604718</t>
  </si>
  <si>
    <t>会同县金竹镇人民政府</t>
  </si>
  <si>
    <t>靖州苗族侗族自治县人民法院</t>
  </si>
  <si>
    <t>廖佳</t>
  </si>
  <si>
    <t>15300600306</t>
  </si>
  <si>
    <t>刘应彬</t>
  </si>
  <si>
    <t>15300600310</t>
  </si>
  <si>
    <t>湖南省通道县陇城镇人民政府</t>
  </si>
  <si>
    <t>杨雯静</t>
  </si>
  <si>
    <t>15300600315</t>
  </si>
  <si>
    <t>靖州县产业开发区管理委员会</t>
  </si>
  <si>
    <t>司法警察</t>
  </si>
  <si>
    <t>米元德</t>
  </si>
  <si>
    <t>13300603909</t>
  </si>
  <si>
    <t>麻阳苗族自治县人民法院</t>
  </si>
  <si>
    <t>胡靖瑜</t>
  </si>
  <si>
    <t>15300600322</t>
  </si>
  <si>
    <t>肖楠</t>
  </si>
  <si>
    <t>15300600324</t>
  </si>
  <si>
    <t>湖南锦江律师事务所</t>
  </si>
  <si>
    <t>舒琳</t>
  </si>
  <si>
    <t>15300600401</t>
  </si>
  <si>
    <t>田骧</t>
  </si>
  <si>
    <t>14300604607</t>
  </si>
  <si>
    <t>新晃侗族自治县人民法院</t>
  </si>
  <si>
    <t>杨欢</t>
  </si>
  <si>
    <t>15300600403</t>
  </si>
  <si>
    <t>湖南云天（怀化）律师事务所</t>
  </si>
  <si>
    <t>关丹</t>
  </si>
  <si>
    <t>14300604628</t>
  </si>
  <si>
    <t>新晃县退役军人事务局</t>
  </si>
  <si>
    <t>芷江侗族自治县人民法院</t>
  </si>
  <si>
    <t>王臆茹</t>
  </si>
  <si>
    <t>15300600318</t>
  </si>
  <si>
    <t>法官助理（1）补录职位</t>
  </si>
  <si>
    <t>龚晶</t>
  </si>
  <si>
    <t>15310600503</t>
  </si>
  <si>
    <t>中方县人民法院</t>
  </si>
  <si>
    <t>金亮</t>
  </si>
  <si>
    <t>15300600205</t>
  </si>
  <si>
    <t>中方县人民检察院</t>
  </si>
  <si>
    <t>陈庭芳</t>
  </si>
  <si>
    <t>14300604412</t>
  </si>
  <si>
    <t>湖南理工大学</t>
  </si>
  <si>
    <t>胡诗苑</t>
  </si>
  <si>
    <t>15300600212</t>
  </si>
  <si>
    <t>法律（法学）</t>
  </si>
  <si>
    <t>溆浦县人民法院</t>
  </si>
  <si>
    <t>王骄杨</t>
  </si>
  <si>
    <t>14300604325</t>
  </si>
  <si>
    <t>中国邮政集团有限公司岳阳市湘阴县分公司</t>
  </si>
  <si>
    <t>张立群</t>
  </si>
  <si>
    <t>15300600202</t>
  </si>
  <si>
    <t>湖南天地人律师事务所</t>
  </si>
  <si>
    <t>民商法学</t>
  </si>
  <si>
    <t>周夏曈</t>
  </si>
  <si>
    <t>15300600203</t>
  </si>
  <si>
    <t>鹤城区人民法院</t>
  </si>
  <si>
    <t>付丽萍</t>
  </si>
  <si>
    <t>15300600130</t>
  </si>
  <si>
    <t>米晓琴</t>
  </si>
  <si>
    <t>15300600120</t>
  </si>
  <si>
    <t>沅陵县人民法院</t>
  </si>
  <si>
    <t>姚泽鑫</t>
  </si>
  <si>
    <t>15300600226</t>
  </si>
  <si>
    <t>谢正霞</t>
  </si>
  <si>
    <t>14300604524</t>
  </si>
  <si>
    <t>中科智城（广州）信息科技有限公司</t>
  </si>
  <si>
    <t>管理科学与工程</t>
  </si>
  <si>
    <t>石朝军</t>
  </si>
  <si>
    <t>14300604511</t>
  </si>
  <si>
    <t>福州大学</t>
  </si>
  <si>
    <t>李怀</t>
  </si>
  <si>
    <t>15070800307</t>
  </si>
  <si>
    <t>芷江侗族自治县人民检察院</t>
  </si>
  <si>
    <t>检察官助理1</t>
  </si>
  <si>
    <t>龙冰然</t>
  </si>
  <si>
    <t>17300600501</t>
  </si>
  <si>
    <t>天津工业大学</t>
  </si>
  <si>
    <t>检察官助理2补录职位</t>
  </si>
  <si>
    <t>尹晓波</t>
  </si>
  <si>
    <t>17050503828</t>
  </si>
  <si>
    <t>洪江市人民检察院</t>
  </si>
  <si>
    <t>蒋洋</t>
  </si>
  <si>
    <t>17300600510</t>
  </si>
  <si>
    <t>检察官助理2</t>
  </si>
  <si>
    <t>杨淑惠</t>
  </si>
  <si>
    <t>17300600515</t>
  </si>
  <si>
    <t>湖南五科律师事务所</t>
  </si>
  <si>
    <t>检察官助理1补录职位</t>
  </si>
  <si>
    <t>向勇军</t>
  </si>
  <si>
    <t>15050503311</t>
  </si>
  <si>
    <t>湖南银联（常德）律师事务所</t>
  </si>
  <si>
    <t>新晃侗族自治县人民检察院</t>
  </si>
  <si>
    <t>财务</t>
  </si>
  <si>
    <t>周佳璇</t>
  </si>
  <si>
    <t>16300604902</t>
  </si>
  <si>
    <t>检察官助理</t>
  </si>
  <si>
    <t>朱鹏远</t>
  </si>
  <si>
    <t>17300600518</t>
  </si>
  <si>
    <t>怀化市洪江人民检察院</t>
  </si>
  <si>
    <t>李香玲</t>
  </si>
  <si>
    <t>17300600521</t>
  </si>
  <si>
    <t>洪江市商务局投资促进事务中心</t>
  </si>
  <si>
    <t>林芷薇</t>
  </si>
  <si>
    <t>17300600526</t>
  </si>
  <si>
    <t>怀化市鹤城区人民检察院</t>
  </si>
  <si>
    <t>宿婧雯</t>
  </si>
  <si>
    <t>16300604915</t>
  </si>
  <si>
    <t>检察官助理补录职位</t>
  </si>
  <si>
    <t>李宏伟</t>
  </si>
  <si>
    <t>17300600509</t>
  </si>
  <si>
    <t>深圳大学</t>
  </si>
  <si>
    <t>麻阳苗族自治县人民检察院</t>
  </si>
  <si>
    <t>刘梦瑶</t>
  </si>
  <si>
    <t>17300600605</t>
  </si>
  <si>
    <t>怀化怀天律师事务所</t>
  </si>
  <si>
    <t>通道侗族自治县人民检察院</t>
  </si>
  <si>
    <t>杨灵慧</t>
  </si>
  <si>
    <t>16300605026</t>
  </si>
  <si>
    <t>通道侗族自治县双江镇礼雅小学</t>
  </si>
  <si>
    <t>秦晨阳</t>
  </si>
  <si>
    <t>17030600521</t>
  </si>
  <si>
    <t>北京化工大学</t>
  </si>
  <si>
    <t>靖州苗族侗族自治县人民检察院</t>
  </si>
  <si>
    <t>欧一蓉</t>
  </si>
  <si>
    <t>16300605105</t>
  </si>
  <si>
    <t>李德境</t>
  </si>
  <si>
    <t>17300600606</t>
  </si>
  <si>
    <t>向玉清</t>
  </si>
  <si>
    <t>17300600612</t>
  </si>
  <si>
    <t>北京大学</t>
  </si>
  <si>
    <t>唐晓晓</t>
  </si>
  <si>
    <t>17300600616</t>
  </si>
  <si>
    <t>龚琳琦</t>
  </si>
  <si>
    <t>17300600624</t>
  </si>
  <si>
    <t>甘肃政法大学</t>
  </si>
  <si>
    <t>法律史</t>
  </si>
  <si>
    <t>沅陵县人民检察院</t>
  </si>
  <si>
    <t>张凯娌</t>
  </si>
  <si>
    <t>16300605210</t>
  </si>
  <si>
    <t>彭奕铭</t>
  </si>
  <si>
    <t>17300600630</t>
  </si>
  <si>
    <t>泸溪县人民法院</t>
  </si>
  <si>
    <t>李永翔</t>
  </si>
  <si>
    <t>17070800701</t>
  </si>
  <si>
    <t>桃源县人民法院</t>
  </si>
  <si>
    <t>刘露一</t>
  </si>
  <si>
    <t>17250500609</t>
  </si>
  <si>
    <t>宋雅琴</t>
  </si>
  <si>
    <t>16300605303</t>
  </si>
  <si>
    <t>湖南江山律师事务所</t>
  </si>
  <si>
    <t>李子沐</t>
  </si>
  <si>
    <t>17300600704</t>
  </si>
  <si>
    <t>湖南淮新律师事务所</t>
  </si>
  <si>
    <t>路婷</t>
  </si>
  <si>
    <t>17300600715</t>
  </si>
  <si>
    <t>溆浦县人民检察院</t>
  </si>
  <si>
    <t>杨宏琳</t>
  </si>
  <si>
    <t xml:space="preserve">女   </t>
  </si>
  <si>
    <t>17300600720</t>
  </si>
  <si>
    <t>舒琳媛</t>
  </si>
  <si>
    <t>17300600728</t>
  </si>
  <si>
    <t>聂思源</t>
  </si>
  <si>
    <t>17300600807</t>
  </si>
  <si>
    <t>马肖逸丹</t>
  </si>
  <si>
    <t>17300600805</t>
  </si>
  <si>
    <t>王贇栀</t>
  </si>
  <si>
    <t>17300600811</t>
  </si>
  <si>
    <t>陈亦昕</t>
  </si>
  <si>
    <t>17300600808</t>
  </si>
  <si>
    <t>北京工商大学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</si>
</sst>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30"/>
      <name val="宋体"/>
      <family val="0"/>
    </font>
    <font>
      <sz val="8"/>
      <name val="宋体"/>
      <family val="0"/>
    </font>
    <font>
      <sz val="16"/>
      <name val="方正小标宋简体"/>
      <family val="0"/>
    </font>
    <font>
      <b/>
      <sz val="8"/>
      <name val="宋体"/>
      <family val="0"/>
    </font>
    <font>
      <sz val="12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8"/>
      <color rgb="FF0070C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/>
      <protection locked="0"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Border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0" borderId="0">
      <alignment vertical="center"/>
      <protection/>
    </xf>
    <xf numFmtId="0" fontId="0" fillId="4" borderId="0" applyNumberFormat="0" applyBorder="0" applyAlignment="0" applyProtection="0"/>
    <xf numFmtId="0" fontId="34" fillId="5" borderId="1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33" fillId="7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9" fontId="0" fillId="0" borderId="0" applyFont="0" applyFill="0" applyBorder="0" applyAlignment="0" applyProtection="0"/>
    <xf numFmtId="0" fontId="35" fillId="13" borderId="1" applyNumberFormat="0" applyAlignment="0" applyProtection="0"/>
    <xf numFmtId="0" fontId="36" fillId="14" borderId="0" applyNumberFormat="0" applyBorder="0" applyAlignment="0" applyProtection="0"/>
    <xf numFmtId="0" fontId="0" fillId="0" borderId="0">
      <alignment vertical="center"/>
      <protection/>
    </xf>
    <xf numFmtId="0" fontId="33" fillId="15" borderId="0" applyNumberFormat="0" applyBorder="0" applyAlignment="0" applyProtection="0"/>
    <xf numFmtId="0" fontId="0" fillId="16" borderId="2" applyNumberFormat="0" applyFont="0" applyAlignment="0" applyProtection="0"/>
    <xf numFmtId="0" fontId="0" fillId="1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9" fillId="0" borderId="0">
      <alignment vertical="center"/>
      <protection/>
    </xf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43" fillId="0" borderId="4" applyNumberFormat="0" applyFill="0" applyAlignment="0" applyProtection="0"/>
    <xf numFmtId="0" fontId="12" fillId="0" borderId="0">
      <alignment vertical="center"/>
      <protection/>
    </xf>
    <xf numFmtId="0" fontId="18" fillId="0" borderId="0">
      <alignment/>
      <protection/>
    </xf>
    <xf numFmtId="0" fontId="37" fillId="0" borderId="5" applyNumberFormat="0" applyFill="0" applyAlignment="0" applyProtection="0"/>
    <xf numFmtId="0" fontId="32" fillId="0" borderId="0">
      <alignment vertical="center"/>
      <protection/>
    </xf>
    <xf numFmtId="0" fontId="33" fillId="23" borderId="0" applyNumberFormat="0" applyBorder="0" applyAlignment="0" applyProtection="0"/>
    <xf numFmtId="0" fontId="32" fillId="0" borderId="0">
      <alignment vertical="center"/>
      <protection/>
    </xf>
    <xf numFmtId="41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25" borderId="0" applyNumberFormat="0" applyBorder="0" applyAlignment="0" applyProtection="0"/>
    <xf numFmtId="0" fontId="45" fillId="0" borderId="6" applyNumberFormat="0" applyFill="0" applyAlignment="0" applyProtection="0"/>
    <xf numFmtId="0" fontId="0" fillId="26" borderId="0" applyNumberFormat="0" applyBorder="0" applyAlignment="0" applyProtection="0"/>
    <xf numFmtId="0" fontId="32" fillId="0" borderId="0">
      <alignment vertical="center"/>
      <protection/>
    </xf>
    <xf numFmtId="0" fontId="33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48" fillId="29" borderId="7" applyNumberFormat="0" applyAlignment="0" applyProtection="0"/>
    <xf numFmtId="0" fontId="0" fillId="0" borderId="0">
      <alignment vertical="center"/>
      <protection/>
    </xf>
    <xf numFmtId="0" fontId="49" fillId="13" borderId="8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50" fillId="0" borderId="6" applyNumberFormat="0" applyFill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9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 locked="0"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8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89" applyFont="1" applyFill="1" applyBorder="1" applyAlignment="1">
      <alignment horizontal="center" vertical="center" wrapText="1"/>
      <protection/>
    </xf>
    <xf numFmtId="0" fontId="54" fillId="0" borderId="9" xfId="46" applyFont="1" applyFill="1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89" applyNumberFormat="1" applyFont="1" applyFill="1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" fontId="54" fillId="0" borderId="9" xfId="117" applyNumberFormat="1" applyFont="1" applyFill="1" applyBorder="1" applyAlignment="1" applyProtection="1">
      <alignment horizontal="center" vertical="center" wrapText="1"/>
      <protection/>
    </xf>
    <xf numFmtId="49" fontId="54" fillId="0" borderId="9" xfId="117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" fontId="54" fillId="0" borderId="9" xfId="117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89" applyFont="1" applyFill="1" applyBorder="1" applyAlignment="1" applyProtection="1">
      <alignment horizontal="center" vertical="center" wrapText="1"/>
      <protection/>
    </xf>
    <xf numFmtId="0" fontId="54" fillId="0" borderId="9" xfId="117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vertical="center" wrapText="1"/>
    </xf>
    <xf numFmtId="0" fontId="54" fillId="0" borderId="9" xfId="117" applyNumberFormat="1" applyFont="1" applyFill="1" applyBorder="1" applyAlignment="1" applyProtection="1">
      <alignment horizontal="center" vertical="center" wrapText="1"/>
      <protection/>
    </xf>
    <xf numFmtId="49" fontId="54" fillId="0" borderId="9" xfId="117" applyNumberFormat="1" applyFont="1" applyFill="1" applyBorder="1" applyAlignment="1">
      <alignment horizontal="center" vertical="center"/>
      <protection/>
    </xf>
    <xf numFmtId="49" fontId="54" fillId="0" borderId="9" xfId="117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124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9" xfId="117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49" fontId="54" fillId="0" borderId="9" xfId="0" applyNumberFormat="1" applyFont="1" applyFill="1" applyBorder="1" applyAlignment="1" applyProtection="1">
      <alignment horizontal="left" vertical="center" wrapText="1"/>
      <protection/>
    </xf>
    <xf numFmtId="49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1" fontId="54" fillId="0" borderId="12" xfId="117" applyNumberFormat="1" applyFont="1" applyFill="1" applyBorder="1" applyAlignment="1">
      <alignment horizontal="center" vertical="center"/>
      <protection/>
    </xf>
    <xf numFmtId="0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vertical="center" wrapText="1"/>
    </xf>
    <xf numFmtId="1" fontId="54" fillId="0" borderId="13" xfId="117" applyNumberFormat="1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/>
    </xf>
    <xf numFmtId="1" fontId="54" fillId="0" borderId="10" xfId="117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1" fontId="54" fillId="0" borderId="12" xfId="117" applyNumberFormat="1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</cellXfs>
  <cellStyles count="125">
    <cellStyle name="Normal" xfId="0"/>
    <cellStyle name="常规_Sheet1" xfId="15"/>
    <cellStyle name="常规 100" xfId="16"/>
    <cellStyle name="常规 2 17" xfId="17"/>
    <cellStyle name="常规 15" xfId="18"/>
    <cellStyle name="常规 2 7" xfId="19"/>
    <cellStyle name="常规 52" xfId="20"/>
    <cellStyle name="常规 11 2 2 2 2" xfId="21"/>
    <cellStyle name="常规 55" xfId="22"/>
    <cellStyle name="常规 4" xfId="23"/>
    <cellStyle name="常规 61" xfId="24"/>
    <cellStyle name="常规 5" xfId="25"/>
    <cellStyle name="常规 26 6" xfId="26"/>
    <cellStyle name="常规 49" xfId="27"/>
    <cellStyle name="常规 4 4 2 2" xfId="28"/>
    <cellStyle name="常规 4 2 3 2 2" xfId="29"/>
    <cellStyle name="常规 85" xfId="30"/>
    <cellStyle name="常规 67" xfId="31"/>
    <cellStyle name="20% - 强调文字颜色 4" xfId="32"/>
    <cellStyle name="强调文字颜色 4" xfId="33"/>
    <cellStyle name="常规 76" xfId="34"/>
    <cellStyle name="40% - 强调文字颜色 3" xfId="35"/>
    <cellStyle name="输入" xfId="36"/>
    <cellStyle name="常规 9" xfId="37"/>
    <cellStyle name="常规 70" xfId="38"/>
    <cellStyle name="常规 28" xfId="39"/>
    <cellStyle name="常规 33" xfId="40"/>
    <cellStyle name="20% - 强调文字颜色 3" xfId="41"/>
    <cellStyle name="常规 2 2 2" xfId="42"/>
    <cellStyle name="强调文字颜色 3" xfId="43"/>
    <cellStyle name="Currency" xfId="44"/>
    <cellStyle name="常规 3 7" xfId="45"/>
    <cellStyle name="常规 11 2 2" xfId="46"/>
    <cellStyle name="60% - 强调文字颜色 2" xfId="47"/>
    <cellStyle name="常规 4 8" xfId="48"/>
    <cellStyle name="常规 103" xfId="49"/>
    <cellStyle name="强调文字颜色 2" xfId="50"/>
    <cellStyle name="60% - 强调文字颜色 1" xfId="51"/>
    <cellStyle name="60% - 强调文字颜色 4" xfId="52"/>
    <cellStyle name="强调文字颜色 1" xfId="53"/>
    <cellStyle name="Percent" xfId="54"/>
    <cellStyle name="计算" xfId="55"/>
    <cellStyle name="适中" xfId="56"/>
    <cellStyle name="常规 27 7" xfId="57"/>
    <cellStyle name="60% - 强调文字颜色 3" xfId="58"/>
    <cellStyle name="注释" xfId="59"/>
    <cellStyle name="40% - 强调文字颜色 2" xfId="60"/>
    <cellStyle name="常规 64" xfId="61"/>
    <cellStyle name="常规 46" xfId="62"/>
    <cellStyle name="Currency [0]" xfId="63"/>
    <cellStyle name="常规 10" xfId="64"/>
    <cellStyle name="常规 25 5" xfId="65"/>
    <cellStyle name="20% - 强调文字颜色 2" xfId="66"/>
    <cellStyle name="常规 43" xfId="67"/>
    <cellStyle name="常规 2 3" xfId="68"/>
    <cellStyle name="标题 4" xfId="69"/>
    <cellStyle name="常规 2 5 2" xfId="70"/>
    <cellStyle name="链接单元格" xfId="71"/>
    <cellStyle name="常规 3" xfId="72"/>
    <cellStyle name="常规 82" xfId="73"/>
    <cellStyle name="40% - 强调文字颜色 4" xfId="74"/>
    <cellStyle name="Followed Hyperlink" xfId="75"/>
    <cellStyle name="标题" xfId="76"/>
    <cellStyle name="好" xfId="77"/>
    <cellStyle name="常规 6 3" xfId="78"/>
    <cellStyle name="常规 8" xfId="79"/>
    <cellStyle name="Comma" xfId="80"/>
    <cellStyle name="警告文本" xfId="81"/>
    <cellStyle name="强调文字颜色 6" xfId="82"/>
    <cellStyle name="常规_花名册_1" xfId="83"/>
    <cellStyle name="40% - 强调文字颜色 1" xfId="84"/>
    <cellStyle name="常规 7" xfId="85"/>
    <cellStyle name="常规 58" xfId="86"/>
    <cellStyle name="汇总" xfId="87"/>
    <cellStyle name="常规_Sheet1_1" xfId="88"/>
    <cellStyle name="常规 2 2" xfId="89"/>
    <cellStyle name="标题 3" xfId="90"/>
    <cellStyle name="常规 91" xfId="91"/>
    <cellStyle name="强调文字颜色 5" xfId="92"/>
    <cellStyle name="常规 73" xfId="93"/>
    <cellStyle name="Comma [0]" xfId="94"/>
    <cellStyle name="常规 88" xfId="95"/>
    <cellStyle name="40% - 强调文字颜色 5" xfId="96"/>
    <cellStyle name="解释性文本" xfId="97"/>
    <cellStyle name="常规 40" xfId="98"/>
    <cellStyle name="20% - 强调文字颜色 5" xfId="99"/>
    <cellStyle name="标题 1" xfId="100"/>
    <cellStyle name="40% - 强调文字颜色 6" xfId="101"/>
    <cellStyle name="常规 79" xfId="102"/>
    <cellStyle name="60% - 强调文字颜色 5" xfId="103"/>
    <cellStyle name="差" xfId="104"/>
    <cellStyle name="Hyperlink" xfId="105"/>
    <cellStyle name="常规 28 8" xfId="106"/>
    <cellStyle name="常规 18" xfId="107"/>
    <cellStyle name="检查单元格" xfId="108"/>
    <cellStyle name="常规 99" xfId="109"/>
    <cellStyle name="输出" xfId="110"/>
    <cellStyle name="常规 4 3" xfId="111"/>
    <cellStyle name="常规 2 2 2 3" xfId="112"/>
    <cellStyle name="标题 2" xfId="113"/>
    <cellStyle name="20% - 强调文字颜色 6" xfId="114"/>
    <cellStyle name="60% - 强调文字颜色 6" xfId="115"/>
    <cellStyle name="常规 94" xfId="116"/>
    <cellStyle name="常规 2" xfId="117"/>
    <cellStyle name="常规 12" xfId="118"/>
    <cellStyle name="常规 30" xfId="119"/>
    <cellStyle name="常规 25" xfId="120"/>
    <cellStyle name="常规 14" xfId="121"/>
    <cellStyle name="常规 10 2 2 2" xfId="122"/>
    <cellStyle name="常规 13" xfId="123"/>
    <cellStyle name="常规 10 10" xfId="124"/>
    <cellStyle name="常规 11" xfId="125"/>
    <cellStyle name="常规 92" xfId="126"/>
    <cellStyle name="常规 25 12" xfId="127"/>
    <cellStyle name="常规 3 2" xfId="128"/>
    <cellStyle name="常规 5 4" xfId="129"/>
    <cellStyle name="20% - 强调文字颜色 1" xfId="130"/>
    <cellStyle name="常规 26" xfId="131"/>
    <cellStyle name="常规 3 2 2" xfId="132"/>
    <cellStyle name="常规 2 5" xfId="133"/>
    <cellStyle name="常规_Sheet1_花名册" xfId="134"/>
    <cellStyle name="常规 6" xfId="135"/>
    <cellStyle name="常规 2 4" xfId="136"/>
    <cellStyle name="常规 39" xfId="137"/>
    <cellStyle name="常规 4 4" xfId="13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1"/>
  <sheetViews>
    <sheetView tabSelected="1" zoomScale="149" zoomScaleNormal="149" zoomScaleSheetLayoutView="100" workbookViewId="0" topLeftCell="A1">
      <pane ySplit="2" topLeftCell="A3" activePane="bottomLeft" state="frozen"/>
      <selection pane="bottomLeft" activeCell="M7" sqref="M7"/>
    </sheetView>
  </sheetViews>
  <sheetFormatPr defaultColWidth="9.00390625" defaultRowHeight="15"/>
  <cols>
    <col min="1" max="1" width="3.57421875" style="5" customWidth="1"/>
    <col min="2" max="2" width="13.00390625" style="5" customWidth="1"/>
    <col min="3" max="3" width="11.57421875" style="5" customWidth="1"/>
    <col min="4" max="4" width="6.140625" style="5" customWidth="1"/>
    <col min="5" max="5" width="3.421875" style="5" customWidth="1"/>
    <col min="6" max="6" width="9.57421875" style="6" customWidth="1"/>
    <col min="7" max="7" width="14.421875" style="7" customWidth="1"/>
    <col min="8" max="8" width="7.421875" style="5" customWidth="1"/>
    <col min="9" max="9" width="6.8515625" style="5" customWidth="1"/>
    <col min="10" max="10" width="6.7109375" style="8" customWidth="1"/>
    <col min="11" max="11" width="5.140625" style="4" customWidth="1"/>
    <col min="12" max="16384" width="9.00390625" style="4" customWidth="1"/>
  </cols>
  <sheetData>
    <row r="1" spans="1:17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5"/>
      <c r="M1" s="25"/>
      <c r="N1" s="25"/>
      <c r="O1" s="25"/>
      <c r="P1" s="25"/>
      <c r="Q1" s="25"/>
    </row>
    <row r="2" spans="1:11" s="1" customFormat="1" ht="24.75" customHeight="1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26" t="s">
        <v>10</v>
      </c>
      <c r="K2" s="27" t="s">
        <v>11</v>
      </c>
    </row>
    <row r="3" spans="1:11" s="1" customFormat="1" ht="22.5" customHeight="1">
      <c r="A3" s="13">
        <v>1</v>
      </c>
      <c r="B3" s="14" t="s">
        <v>12</v>
      </c>
      <c r="C3" s="15" t="s">
        <v>13</v>
      </c>
      <c r="D3" s="16" t="s">
        <v>14</v>
      </c>
      <c r="E3" s="18" t="s">
        <v>15</v>
      </c>
      <c r="F3" s="16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28"/>
    </row>
    <row r="4" spans="1:11" s="1" customFormat="1" ht="22.5" customHeight="1">
      <c r="A4" s="13">
        <v>2</v>
      </c>
      <c r="B4" s="14" t="s">
        <v>21</v>
      </c>
      <c r="C4" s="15" t="s">
        <v>22</v>
      </c>
      <c r="D4" s="16" t="s">
        <v>23</v>
      </c>
      <c r="E4" s="18" t="s">
        <v>15</v>
      </c>
      <c r="F4" s="16" t="s">
        <v>24</v>
      </c>
      <c r="G4" s="14" t="s">
        <v>25</v>
      </c>
      <c r="H4" s="14" t="s">
        <v>18</v>
      </c>
      <c r="I4" s="14" t="s">
        <v>19</v>
      </c>
      <c r="J4" s="14" t="s">
        <v>26</v>
      </c>
      <c r="K4" s="28"/>
    </row>
    <row r="5" spans="1:11" s="1" customFormat="1" ht="22.5" customHeight="1">
      <c r="A5" s="13">
        <v>3</v>
      </c>
      <c r="B5" s="14" t="s">
        <v>21</v>
      </c>
      <c r="C5" s="17" t="s">
        <v>27</v>
      </c>
      <c r="D5" s="16" t="s">
        <v>28</v>
      </c>
      <c r="E5" s="18" t="s">
        <v>29</v>
      </c>
      <c r="F5" s="16" t="s">
        <v>30</v>
      </c>
      <c r="G5" s="14" t="s">
        <v>31</v>
      </c>
      <c r="H5" s="14" t="s">
        <v>18</v>
      </c>
      <c r="I5" s="14" t="s">
        <v>19</v>
      </c>
      <c r="J5" s="14" t="s">
        <v>32</v>
      </c>
      <c r="K5" s="28"/>
    </row>
    <row r="6" spans="1:11" s="1" customFormat="1" ht="22.5" customHeight="1">
      <c r="A6" s="13">
        <v>4</v>
      </c>
      <c r="B6" s="14" t="s">
        <v>21</v>
      </c>
      <c r="C6" s="17" t="s">
        <v>33</v>
      </c>
      <c r="D6" s="16" t="s">
        <v>34</v>
      </c>
      <c r="E6" s="18" t="s">
        <v>15</v>
      </c>
      <c r="F6" s="16" t="s">
        <v>35</v>
      </c>
      <c r="G6" s="14" t="s">
        <v>36</v>
      </c>
      <c r="H6" s="14" t="s">
        <v>18</v>
      </c>
      <c r="I6" s="14" t="s">
        <v>19</v>
      </c>
      <c r="J6" s="14" t="s">
        <v>37</v>
      </c>
      <c r="K6" s="28"/>
    </row>
    <row r="7" spans="1:11" s="1" customFormat="1" ht="22.5" customHeight="1">
      <c r="A7" s="13">
        <v>5</v>
      </c>
      <c r="B7" s="14" t="s">
        <v>38</v>
      </c>
      <c r="C7" s="17" t="s">
        <v>39</v>
      </c>
      <c r="D7" s="16" t="s">
        <v>40</v>
      </c>
      <c r="E7" s="18" t="s">
        <v>29</v>
      </c>
      <c r="F7" s="16" t="s">
        <v>41</v>
      </c>
      <c r="G7" s="14" t="s">
        <v>42</v>
      </c>
      <c r="H7" s="14" t="s">
        <v>18</v>
      </c>
      <c r="I7" s="14"/>
      <c r="J7" s="14" t="s">
        <v>37</v>
      </c>
      <c r="K7" s="28"/>
    </row>
    <row r="8" spans="1:11" s="1" customFormat="1" ht="22.5" customHeight="1">
      <c r="A8" s="13">
        <v>6</v>
      </c>
      <c r="B8" s="14" t="s">
        <v>43</v>
      </c>
      <c r="C8" s="17" t="s">
        <v>44</v>
      </c>
      <c r="D8" s="16" t="s">
        <v>45</v>
      </c>
      <c r="E8" s="18" t="s">
        <v>15</v>
      </c>
      <c r="F8" s="16" t="s">
        <v>46</v>
      </c>
      <c r="G8" s="14" t="s">
        <v>47</v>
      </c>
      <c r="H8" s="14" t="s">
        <v>18</v>
      </c>
      <c r="I8" s="14"/>
      <c r="J8" s="14" t="s">
        <v>48</v>
      </c>
      <c r="K8" s="28"/>
    </row>
    <row r="9" spans="1:11" s="1" customFormat="1" ht="30" customHeight="1">
      <c r="A9" s="13">
        <v>7</v>
      </c>
      <c r="B9" s="14" t="s">
        <v>49</v>
      </c>
      <c r="C9" s="17" t="s">
        <v>50</v>
      </c>
      <c r="D9" s="16" t="s">
        <v>51</v>
      </c>
      <c r="E9" s="18" t="s">
        <v>15</v>
      </c>
      <c r="F9" s="16" t="s">
        <v>52</v>
      </c>
      <c r="G9" s="19" t="s">
        <v>53</v>
      </c>
      <c r="H9" s="14" t="s">
        <v>18</v>
      </c>
      <c r="I9" s="18"/>
      <c r="J9" s="24" t="s">
        <v>54</v>
      </c>
      <c r="K9" s="28"/>
    </row>
    <row r="10" spans="1:11" s="1" customFormat="1" ht="30" customHeight="1">
      <c r="A10" s="13">
        <v>8</v>
      </c>
      <c r="B10" s="14" t="s">
        <v>55</v>
      </c>
      <c r="C10" s="17" t="s">
        <v>39</v>
      </c>
      <c r="D10" s="16" t="s">
        <v>56</v>
      </c>
      <c r="E10" s="18" t="s">
        <v>29</v>
      </c>
      <c r="F10" s="16" t="s">
        <v>57</v>
      </c>
      <c r="G10" s="20" t="s">
        <v>58</v>
      </c>
      <c r="H10" s="14" t="s">
        <v>18</v>
      </c>
      <c r="I10" s="18" t="s">
        <v>19</v>
      </c>
      <c r="J10" s="20" t="s">
        <v>59</v>
      </c>
      <c r="K10" s="28"/>
    </row>
    <row r="11" spans="1:11" s="1" customFormat="1" ht="31.5" customHeight="1">
      <c r="A11" s="13">
        <v>9</v>
      </c>
      <c r="B11" s="14" t="s">
        <v>60</v>
      </c>
      <c r="C11" s="17" t="s">
        <v>39</v>
      </c>
      <c r="D11" s="16" t="s">
        <v>61</v>
      </c>
      <c r="E11" s="18" t="s">
        <v>29</v>
      </c>
      <c r="F11" s="16" t="s">
        <v>62</v>
      </c>
      <c r="G11" s="20" t="s">
        <v>63</v>
      </c>
      <c r="H11" s="14" t="s">
        <v>18</v>
      </c>
      <c r="I11" s="18" t="s">
        <v>19</v>
      </c>
      <c r="J11" s="20" t="s">
        <v>64</v>
      </c>
      <c r="K11" s="28"/>
    </row>
    <row r="12" spans="1:11" s="1" customFormat="1" ht="22.5" customHeight="1">
      <c r="A12" s="13">
        <v>10</v>
      </c>
      <c r="B12" s="14" t="s">
        <v>65</v>
      </c>
      <c r="C12" s="17" t="s">
        <v>66</v>
      </c>
      <c r="D12" s="16" t="s">
        <v>67</v>
      </c>
      <c r="E12" s="18" t="s">
        <v>15</v>
      </c>
      <c r="F12" s="16" t="s">
        <v>68</v>
      </c>
      <c r="G12" s="20" t="s">
        <v>69</v>
      </c>
      <c r="H12" s="14" t="s">
        <v>18</v>
      </c>
      <c r="I12" s="18"/>
      <c r="J12" s="20" t="s">
        <v>70</v>
      </c>
      <c r="K12" s="28"/>
    </row>
    <row r="13" spans="1:11" s="1" customFormat="1" ht="22.5" customHeight="1">
      <c r="A13" s="13">
        <v>11</v>
      </c>
      <c r="B13" s="14" t="s">
        <v>71</v>
      </c>
      <c r="C13" s="17" t="s">
        <v>72</v>
      </c>
      <c r="D13" s="16" t="s">
        <v>73</v>
      </c>
      <c r="E13" s="18" t="s">
        <v>29</v>
      </c>
      <c r="F13" s="16" t="s">
        <v>74</v>
      </c>
      <c r="G13" s="20" t="s">
        <v>75</v>
      </c>
      <c r="H13" s="14" t="s">
        <v>18</v>
      </c>
      <c r="I13" s="18" t="s">
        <v>19</v>
      </c>
      <c r="J13" s="20" t="s">
        <v>76</v>
      </c>
      <c r="K13" s="28"/>
    </row>
    <row r="14" spans="1:11" s="1" customFormat="1" ht="22.5" customHeight="1">
      <c r="A14" s="13">
        <v>12</v>
      </c>
      <c r="B14" s="14" t="s">
        <v>77</v>
      </c>
      <c r="C14" s="17" t="s">
        <v>78</v>
      </c>
      <c r="D14" s="16" t="s">
        <v>79</v>
      </c>
      <c r="E14" s="18" t="s">
        <v>15</v>
      </c>
      <c r="F14" s="16" t="s">
        <v>80</v>
      </c>
      <c r="G14" s="20" t="s">
        <v>81</v>
      </c>
      <c r="H14" s="14" t="s">
        <v>18</v>
      </c>
      <c r="I14" s="18" t="s">
        <v>19</v>
      </c>
      <c r="J14" s="24" t="s">
        <v>82</v>
      </c>
      <c r="K14" s="29"/>
    </row>
    <row r="15" spans="1:11" s="1" customFormat="1" ht="22.5" customHeight="1">
      <c r="A15" s="13">
        <v>13</v>
      </c>
      <c r="B15" s="14" t="s">
        <v>83</v>
      </c>
      <c r="C15" s="17" t="s">
        <v>84</v>
      </c>
      <c r="D15" s="16" t="s">
        <v>85</v>
      </c>
      <c r="E15" s="18" t="s">
        <v>15</v>
      </c>
      <c r="F15" s="16" t="s">
        <v>86</v>
      </c>
      <c r="G15" s="20" t="s">
        <v>87</v>
      </c>
      <c r="H15" s="14" t="s">
        <v>18</v>
      </c>
      <c r="I15" s="18" t="s">
        <v>19</v>
      </c>
      <c r="J15" s="20" t="s">
        <v>88</v>
      </c>
      <c r="K15" s="29"/>
    </row>
    <row r="16" spans="1:11" s="1" customFormat="1" ht="22.5" customHeight="1">
      <c r="A16" s="13">
        <v>14</v>
      </c>
      <c r="B16" s="14" t="s">
        <v>89</v>
      </c>
      <c r="C16" s="17" t="s">
        <v>39</v>
      </c>
      <c r="D16" s="16" t="s">
        <v>90</v>
      </c>
      <c r="E16" s="18" t="s">
        <v>29</v>
      </c>
      <c r="F16" s="16" t="s">
        <v>91</v>
      </c>
      <c r="G16" s="21" t="s">
        <v>92</v>
      </c>
      <c r="H16" s="14" t="s">
        <v>18</v>
      </c>
      <c r="I16" s="18" t="s">
        <v>19</v>
      </c>
      <c r="J16" s="20" t="s">
        <v>93</v>
      </c>
      <c r="K16" s="29"/>
    </row>
    <row r="17" spans="1:11" s="1" customFormat="1" ht="22.5" customHeight="1">
      <c r="A17" s="13">
        <v>15</v>
      </c>
      <c r="B17" s="14" t="s">
        <v>94</v>
      </c>
      <c r="C17" s="17" t="s">
        <v>44</v>
      </c>
      <c r="D17" s="16" t="s">
        <v>95</v>
      </c>
      <c r="E17" s="18" t="s">
        <v>15</v>
      </c>
      <c r="F17" s="16" t="s">
        <v>96</v>
      </c>
      <c r="G17" s="21" t="s">
        <v>97</v>
      </c>
      <c r="H17" s="14" t="s">
        <v>18</v>
      </c>
      <c r="I17" s="18"/>
      <c r="J17" s="20" t="s">
        <v>48</v>
      </c>
      <c r="K17" s="30"/>
    </row>
    <row r="18" spans="1:11" s="1" customFormat="1" ht="22.5" customHeight="1">
      <c r="A18" s="13">
        <v>16</v>
      </c>
      <c r="B18" s="14" t="s">
        <v>94</v>
      </c>
      <c r="C18" s="17" t="s">
        <v>50</v>
      </c>
      <c r="D18" s="16" t="s">
        <v>98</v>
      </c>
      <c r="E18" s="18" t="s">
        <v>15</v>
      </c>
      <c r="F18" s="16" t="s">
        <v>99</v>
      </c>
      <c r="G18" s="20" t="s">
        <v>100</v>
      </c>
      <c r="H18" s="14" t="s">
        <v>18</v>
      </c>
      <c r="I18" s="18" t="s">
        <v>19</v>
      </c>
      <c r="J18" s="21" t="s">
        <v>101</v>
      </c>
      <c r="K18" s="29"/>
    </row>
    <row r="19" spans="1:11" s="1" customFormat="1" ht="22.5" customHeight="1">
      <c r="A19" s="13">
        <v>17</v>
      </c>
      <c r="B19" s="14" t="s">
        <v>94</v>
      </c>
      <c r="C19" s="17" t="s">
        <v>102</v>
      </c>
      <c r="D19" s="16" t="s">
        <v>103</v>
      </c>
      <c r="E19" s="18" t="s">
        <v>15</v>
      </c>
      <c r="F19" s="16" t="s">
        <v>104</v>
      </c>
      <c r="G19" s="20" t="s">
        <v>105</v>
      </c>
      <c r="H19" s="14" t="s">
        <v>18</v>
      </c>
      <c r="I19" s="18"/>
      <c r="J19" s="20" t="s">
        <v>106</v>
      </c>
      <c r="K19" s="29"/>
    </row>
    <row r="20" spans="1:11" s="1" customFormat="1" ht="22.5" customHeight="1">
      <c r="A20" s="13">
        <v>18</v>
      </c>
      <c r="B20" s="14" t="s">
        <v>107</v>
      </c>
      <c r="C20" s="17" t="s">
        <v>108</v>
      </c>
      <c r="D20" s="16" t="s">
        <v>109</v>
      </c>
      <c r="E20" s="18" t="s">
        <v>15</v>
      </c>
      <c r="F20" s="16" t="s">
        <v>110</v>
      </c>
      <c r="G20" s="20" t="s">
        <v>111</v>
      </c>
      <c r="H20" s="14" t="s">
        <v>18</v>
      </c>
      <c r="I20" s="18" t="s">
        <v>19</v>
      </c>
      <c r="J20" s="20" t="s">
        <v>112</v>
      </c>
      <c r="K20" s="29"/>
    </row>
    <row r="21" spans="1:11" s="1" customFormat="1" ht="22.5" customHeight="1">
      <c r="A21" s="13">
        <v>19</v>
      </c>
      <c r="B21" s="14" t="s">
        <v>113</v>
      </c>
      <c r="C21" s="14" t="s">
        <v>114</v>
      </c>
      <c r="D21" s="16" t="s">
        <v>115</v>
      </c>
      <c r="E21" s="22" t="s">
        <v>15</v>
      </c>
      <c r="F21" s="16" t="s">
        <v>116</v>
      </c>
      <c r="G21" s="20" t="s">
        <v>117</v>
      </c>
      <c r="H21" s="14" t="s">
        <v>18</v>
      </c>
      <c r="I21" s="18" t="s">
        <v>19</v>
      </c>
      <c r="J21" s="24" t="s">
        <v>118</v>
      </c>
      <c r="K21" s="29"/>
    </row>
    <row r="22" spans="1:11" s="1" customFormat="1" ht="22.5" customHeight="1">
      <c r="A22" s="13">
        <v>20</v>
      </c>
      <c r="B22" s="14" t="s">
        <v>113</v>
      </c>
      <c r="C22" s="14" t="s">
        <v>114</v>
      </c>
      <c r="D22" s="16" t="s">
        <v>119</v>
      </c>
      <c r="E22" s="22" t="s">
        <v>29</v>
      </c>
      <c r="F22" s="16" t="s">
        <v>120</v>
      </c>
      <c r="G22" s="20" t="s">
        <v>121</v>
      </c>
      <c r="H22" s="14" t="s">
        <v>18</v>
      </c>
      <c r="I22" s="18" t="s">
        <v>19</v>
      </c>
      <c r="J22" s="20" t="s">
        <v>122</v>
      </c>
      <c r="K22" s="29"/>
    </row>
    <row r="23" spans="1:11" s="1" customFormat="1" ht="22.5" customHeight="1">
      <c r="A23" s="13">
        <v>21</v>
      </c>
      <c r="B23" s="14" t="s">
        <v>113</v>
      </c>
      <c r="C23" s="14" t="s">
        <v>114</v>
      </c>
      <c r="D23" s="16" t="s">
        <v>123</v>
      </c>
      <c r="E23" s="22" t="s">
        <v>15</v>
      </c>
      <c r="F23" s="16" t="s">
        <v>124</v>
      </c>
      <c r="G23" s="20" t="s">
        <v>125</v>
      </c>
      <c r="H23" s="14" t="s">
        <v>18</v>
      </c>
      <c r="I23" s="18" t="s">
        <v>19</v>
      </c>
      <c r="J23" s="20" t="s">
        <v>126</v>
      </c>
      <c r="K23" s="29"/>
    </row>
    <row r="24" spans="1:11" s="1" customFormat="1" ht="22.5" customHeight="1">
      <c r="A24" s="13">
        <v>22</v>
      </c>
      <c r="B24" s="14" t="s">
        <v>113</v>
      </c>
      <c r="C24" s="14" t="s">
        <v>127</v>
      </c>
      <c r="D24" s="16" t="s">
        <v>128</v>
      </c>
      <c r="E24" s="22" t="s">
        <v>15</v>
      </c>
      <c r="F24" s="16" t="s">
        <v>129</v>
      </c>
      <c r="G24" s="20" t="s">
        <v>130</v>
      </c>
      <c r="H24" s="14" t="s">
        <v>18</v>
      </c>
      <c r="I24" s="18" t="s">
        <v>19</v>
      </c>
      <c r="J24" s="20" t="s">
        <v>37</v>
      </c>
      <c r="K24" s="29"/>
    </row>
    <row r="25" spans="1:11" s="1" customFormat="1" ht="22.5" customHeight="1">
      <c r="A25" s="13">
        <v>23</v>
      </c>
      <c r="B25" s="14" t="s">
        <v>113</v>
      </c>
      <c r="C25" s="14" t="s">
        <v>127</v>
      </c>
      <c r="D25" s="16" t="s">
        <v>131</v>
      </c>
      <c r="E25" s="22" t="s">
        <v>15</v>
      </c>
      <c r="F25" s="16" t="s">
        <v>132</v>
      </c>
      <c r="G25" s="20" t="s">
        <v>133</v>
      </c>
      <c r="H25" s="14" t="s">
        <v>18</v>
      </c>
      <c r="I25" s="18" t="s">
        <v>19</v>
      </c>
      <c r="J25" s="20" t="s">
        <v>37</v>
      </c>
      <c r="K25" s="29"/>
    </row>
    <row r="26" spans="1:11" s="1" customFormat="1" ht="22.5" customHeight="1">
      <c r="A26" s="13">
        <v>24</v>
      </c>
      <c r="B26" s="14" t="s">
        <v>113</v>
      </c>
      <c r="C26" s="14" t="s">
        <v>127</v>
      </c>
      <c r="D26" s="16" t="s">
        <v>134</v>
      </c>
      <c r="E26" s="22" t="s">
        <v>29</v>
      </c>
      <c r="F26" s="16" t="s">
        <v>135</v>
      </c>
      <c r="G26" s="20" t="s">
        <v>136</v>
      </c>
      <c r="H26" s="14" t="s">
        <v>18</v>
      </c>
      <c r="I26" s="18" t="s">
        <v>19</v>
      </c>
      <c r="J26" s="20" t="s">
        <v>37</v>
      </c>
      <c r="K26" s="29"/>
    </row>
    <row r="27" spans="1:11" s="1" customFormat="1" ht="22.5" customHeight="1">
      <c r="A27" s="13">
        <v>25</v>
      </c>
      <c r="B27" s="14" t="s">
        <v>137</v>
      </c>
      <c r="C27" s="14" t="s">
        <v>138</v>
      </c>
      <c r="D27" s="16" t="s">
        <v>139</v>
      </c>
      <c r="E27" s="22" t="s">
        <v>29</v>
      </c>
      <c r="F27" s="16" t="s">
        <v>140</v>
      </c>
      <c r="G27" s="20" t="s">
        <v>130</v>
      </c>
      <c r="H27" s="14" t="s">
        <v>18</v>
      </c>
      <c r="I27" s="18" t="s">
        <v>19</v>
      </c>
      <c r="J27" s="20" t="s">
        <v>101</v>
      </c>
      <c r="K27" s="29"/>
    </row>
    <row r="28" spans="1:11" s="1" customFormat="1" ht="22.5" customHeight="1">
      <c r="A28" s="13">
        <v>26</v>
      </c>
      <c r="B28" s="14" t="s">
        <v>137</v>
      </c>
      <c r="C28" s="14" t="s">
        <v>138</v>
      </c>
      <c r="D28" s="16" t="s">
        <v>141</v>
      </c>
      <c r="E28" s="22" t="s">
        <v>29</v>
      </c>
      <c r="F28" s="16" t="s">
        <v>142</v>
      </c>
      <c r="G28" s="20" t="s">
        <v>143</v>
      </c>
      <c r="H28" s="14" t="s">
        <v>18</v>
      </c>
      <c r="I28" s="18" t="s">
        <v>19</v>
      </c>
      <c r="J28" s="20" t="s">
        <v>101</v>
      </c>
      <c r="K28" s="29"/>
    </row>
    <row r="29" spans="1:11" s="1" customFormat="1" ht="22.5" customHeight="1">
      <c r="A29" s="13">
        <v>27</v>
      </c>
      <c r="B29" s="14" t="s">
        <v>137</v>
      </c>
      <c r="C29" s="14" t="s">
        <v>138</v>
      </c>
      <c r="D29" s="16" t="s">
        <v>144</v>
      </c>
      <c r="E29" s="22" t="s">
        <v>29</v>
      </c>
      <c r="F29" s="16" t="s">
        <v>145</v>
      </c>
      <c r="G29" s="20" t="s">
        <v>146</v>
      </c>
      <c r="H29" s="14" t="s">
        <v>18</v>
      </c>
      <c r="I29" s="18" t="s">
        <v>19</v>
      </c>
      <c r="J29" s="20" t="s">
        <v>101</v>
      </c>
      <c r="K29" s="29"/>
    </row>
    <row r="30" spans="1:11" s="1" customFormat="1" ht="22.5" customHeight="1">
      <c r="A30" s="13">
        <v>28</v>
      </c>
      <c r="B30" s="14" t="s">
        <v>137</v>
      </c>
      <c r="C30" s="14" t="s">
        <v>138</v>
      </c>
      <c r="D30" s="16" t="s">
        <v>147</v>
      </c>
      <c r="E30" s="22" t="s">
        <v>29</v>
      </c>
      <c r="F30" s="16" t="s">
        <v>148</v>
      </c>
      <c r="G30" s="20" t="s">
        <v>149</v>
      </c>
      <c r="H30" s="14" t="s">
        <v>18</v>
      </c>
      <c r="I30" s="18"/>
      <c r="J30" s="20" t="s">
        <v>101</v>
      </c>
      <c r="K30" s="29"/>
    </row>
    <row r="31" spans="1:11" s="1" customFormat="1" ht="22.5" customHeight="1">
      <c r="A31" s="13">
        <v>29</v>
      </c>
      <c r="B31" s="14" t="s">
        <v>137</v>
      </c>
      <c r="C31" s="14" t="s">
        <v>150</v>
      </c>
      <c r="D31" s="16" t="s">
        <v>151</v>
      </c>
      <c r="E31" s="22" t="s">
        <v>15</v>
      </c>
      <c r="F31" s="16" t="s">
        <v>152</v>
      </c>
      <c r="G31" s="20" t="s">
        <v>153</v>
      </c>
      <c r="H31" s="14" t="s">
        <v>18</v>
      </c>
      <c r="I31" s="18" t="s">
        <v>19</v>
      </c>
      <c r="J31" s="20" t="s">
        <v>101</v>
      </c>
      <c r="K31" s="29"/>
    </row>
    <row r="32" spans="1:11" s="1" customFormat="1" ht="22.5" customHeight="1">
      <c r="A32" s="13">
        <v>30</v>
      </c>
      <c r="B32" s="14" t="s">
        <v>137</v>
      </c>
      <c r="C32" s="14" t="s">
        <v>150</v>
      </c>
      <c r="D32" s="16" t="s">
        <v>154</v>
      </c>
      <c r="E32" s="22" t="s">
        <v>15</v>
      </c>
      <c r="F32" s="16" t="s">
        <v>155</v>
      </c>
      <c r="G32" s="20" t="s">
        <v>156</v>
      </c>
      <c r="H32" s="14" t="s">
        <v>18</v>
      </c>
      <c r="I32" s="18" t="s">
        <v>19</v>
      </c>
      <c r="J32" s="20" t="s">
        <v>50</v>
      </c>
      <c r="K32" s="29"/>
    </row>
    <row r="33" spans="1:11" s="1" customFormat="1" ht="22.5" customHeight="1">
      <c r="A33" s="13">
        <v>31</v>
      </c>
      <c r="B33" s="14" t="s">
        <v>137</v>
      </c>
      <c r="C33" s="14" t="s">
        <v>150</v>
      </c>
      <c r="D33" s="16" t="s">
        <v>157</v>
      </c>
      <c r="E33" s="22" t="s">
        <v>15</v>
      </c>
      <c r="F33" s="16" t="s">
        <v>158</v>
      </c>
      <c r="G33" s="20" t="s">
        <v>100</v>
      </c>
      <c r="H33" s="14" t="s">
        <v>18</v>
      </c>
      <c r="I33" s="18" t="s">
        <v>19</v>
      </c>
      <c r="J33" s="20" t="s">
        <v>50</v>
      </c>
      <c r="K33" s="29"/>
    </row>
    <row r="34" spans="1:11" s="1" customFormat="1" ht="22.5" customHeight="1">
      <c r="A34" s="13">
        <v>32</v>
      </c>
      <c r="B34" s="14" t="s">
        <v>137</v>
      </c>
      <c r="C34" s="14" t="s">
        <v>159</v>
      </c>
      <c r="D34" s="16" t="s">
        <v>160</v>
      </c>
      <c r="E34" s="22" t="s">
        <v>29</v>
      </c>
      <c r="F34" s="16" t="s">
        <v>161</v>
      </c>
      <c r="G34" s="20" t="s">
        <v>136</v>
      </c>
      <c r="H34" s="14" t="s">
        <v>18</v>
      </c>
      <c r="I34" s="18" t="s">
        <v>19</v>
      </c>
      <c r="J34" s="20" t="s">
        <v>50</v>
      </c>
      <c r="K34" s="29"/>
    </row>
    <row r="35" spans="1:11" s="1" customFormat="1" ht="22.5" customHeight="1">
      <c r="A35" s="13">
        <v>33</v>
      </c>
      <c r="B35" s="14" t="s">
        <v>137</v>
      </c>
      <c r="C35" s="14" t="s">
        <v>159</v>
      </c>
      <c r="D35" s="16" t="s">
        <v>162</v>
      </c>
      <c r="E35" s="22" t="s">
        <v>29</v>
      </c>
      <c r="F35" s="16" t="s">
        <v>163</v>
      </c>
      <c r="G35" s="20" t="s">
        <v>164</v>
      </c>
      <c r="H35" s="14" t="s">
        <v>18</v>
      </c>
      <c r="I35" s="18" t="s">
        <v>19</v>
      </c>
      <c r="J35" s="20" t="s">
        <v>101</v>
      </c>
      <c r="K35" s="29"/>
    </row>
    <row r="36" spans="1:11" s="1" customFormat="1" ht="22.5" customHeight="1">
      <c r="A36" s="13">
        <v>34</v>
      </c>
      <c r="B36" s="14" t="s">
        <v>137</v>
      </c>
      <c r="C36" s="14" t="s">
        <v>159</v>
      </c>
      <c r="D36" s="16" t="s">
        <v>165</v>
      </c>
      <c r="E36" s="22" t="s">
        <v>29</v>
      </c>
      <c r="F36" s="16" t="s">
        <v>166</v>
      </c>
      <c r="G36" s="20" t="s">
        <v>130</v>
      </c>
      <c r="H36" s="14" t="s">
        <v>18</v>
      </c>
      <c r="I36" s="18"/>
      <c r="J36" s="20" t="s">
        <v>101</v>
      </c>
      <c r="K36" s="29"/>
    </row>
    <row r="37" spans="1:11" s="1" customFormat="1" ht="22.5" customHeight="1">
      <c r="A37" s="13">
        <v>35</v>
      </c>
      <c r="B37" s="14" t="s">
        <v>137</v>
      </c>
      <c r="C37" s="14" t="s">
        <v>167</v>
      </c>
      <c r="D37" s="16" t="s">
        <v>168</v>
      </c>
      <c r="E37" s="22" t="s">
        <v>15</v>
      </c>
      <c r="F37" s="16" t="s">
        <v>169</v>
      </c>
      <c r="G37" s="20" t="s">
        <v>170</v>
      </c>
      <c r="H37" s="14" t="s">
        <v>18</v>
      </c>
      <c r="I37" s="18" t="s">
        <v>19</v>
      </c>
      <c r="J37" s="20" t="s">
        <v>101</v>
      </c>
      <c r="K37" s="29"/>
    </row>
    <row r="38" spans="1:11" s="1" customFormat="1" ht="22.5" customHeight="1">
      <c r="A38" s="13">
        <v>36</v>
      </c>
      <c r="B38" s="14" t="s">
        <v>137</v>
      </c>
      <c r="C38" s="14" t="s">
        <v>167</v>
      </c>
      <c r="D38" s="16" t="s">
        <v>171</v>
      </c>
      <c r="E38" s="22" t="s">
        <v>15</v>
      </c>
      <c r="F38" s="16" t="s">
        <v>172</v>
      </c>
      <c r="G38" s="20" t="s">
        <v>69</v>
      </c>
      <c r="H38" s="14" t="s">
        <v>18</v>
      </c>
      <c r="I38" s="18" t="s">
        <v>19</v>
      </c>
      <c r="J38" s="20" t="s">
        <v>50</v>
      </c>
      <c r="K38" s="29"/>
    </row>
    <row r="39" spans="1:11" s="1" customFormat="1" ht="22.5" customHeight="1">
      <c r="A39" s="13">
        <v>37</v>
      </c>
      <c r="B39" s="14" t="s">
        <v>137</v>
      </c>
      <c r="C39" s="14" t="s">
        <v>167</v>
      </c>
      <c r="D39" s="16" t="s">
        <v>173</v>
      </c>
      <c r="E39" s="22" t="s">
        <v>15</v>
      </c>
      <c r="F39" s="16" t="s">
        <v>174</v>
      </c>
      <c r="G39" s="20" t="s">
        <v>130</v>
      </c>
      <c r="H39" s="14" t="s">
        <v>18</v>
      </c>
      <c r="I39" s="18" t="s">
        <v>19</v>
      </c>
      <c r="J39" s="20" t="s">
        <v>101</v>
      </c>
      <c r="K39" s="29"/>
    </row>
    <row r="40" spans="1:11" s="1" customFormat="1" ht="22.5" customHeight="1">
      <c r="A40" s="13">
        <v>38</v>
      </c>
      <c r="B40" s="14" t="s">
        <v>175</v>
      </c>
      <c r="C40" s="14" t="s">
        <v>176</v>
      </c>
      <c r="D40" s="16" t="s">
        <v>177</v>
      </c>
      <c r="E40" s="18" t="s">
        <v>29</v>
      </c>
      <c r="F40" s="16" t="s">
        <v>178</v>
      </c>
      <c r="G40" s="20" t="s">
        <v>69</v>
      </c>
      <c r="H40" s="14" t="s">
        <v>18</v>
      </c>
      <c r="I40" s="18" t="s">
        <v>19</v>
      </c>
      <c r="J40" s="20" t="s">
        <v>179</v>
      </c>
      <c r="K40" s="29"/>
    </row>
    <row r="41" spans="1:11" s="1" customFormat="1" ht="22.5" customHeight="1">
      <c r="A41" s="13">
        <v>39</v>
      </c>
      <c r="B41" s="14" t="s">
        <v>175</v>
      </c>
      <c r="C41" s="14" t="s">
        <v>176</v>
      </c>
      <c r="D41" s="16" t="s">
        <v>180</v>
      </c>
      <c r="E41" s="18" t="s">
        <v>29</v>
      </c>
      <c r="F41" s="16" t="s">
        <v>181</v>
      </c>
      <c r="G41" s="21" t="s">
        <v>53</v>
      </c>
      <c r="H41" s="14" t="s">
        <v>18</v>
      </c>
      <c r="I41" s="18" t="s">
        <v>19</v>
      </c>
      <c r="J41" s="20" t="s">
        <v>182</v>
      </c>
      <c r="K41" s="29"/>
    </row>
    <row r="42" spans="1:11" s="1" customFormat="1" ht="22.5" customHeight="1">
      <c r="A42" s="13">
        <v>40</v>
      </c>
      <c r="B42" s="14" t="s">
        <v>175</v>
      </c>
      <c r="C42" s="14" t="s">
        <v>176</v>
      </c>
      <c r="D42" s="16" t="s">
        <v>183</v>
      </c>
      <c r="E42" s="18" t="s">
        <v>29</v>
      </c>
      <c r="F42" s="16" t="s">
        <v>184</v>
      </c>
      <c r="G42" s="20" t="s">
        <v>185</v>
      </c>
      <c r="H42" s="14" t="s">
        <v>18</v>
      </c>
      <c r="I42" s="18" t="s">
        <v>19</v>
      </c>
      <c r="J42" s="20" t="s">
        <v>186</v>
      </c>
      <c r="K42" s="29"/>
    </row>
    <row r="43" spans="1:11" s="1" customFormat="1" ht="22.5" customHeight="1">
      <c r="A43" s="13">
        <v>41</v>
      </c>
      <c r="B43" s="14" t="s">
        <v>175</v>
      </c>
      <c r="C43" s="14" t="s">
        <v>187</v>
      </c>
      <c r="D43" s="16" t="s">
        <v>188</v>
      </c>
      <c r="E43" s="18" t="s">
        <v>15</v>
      </c>
      <c r="F43" s="16" t="s">
        <v>189</v>
      </c>
      <c r="G43" s="20" t="s">
        <v>58</v>
      </c>
      <c r="H43" s="14" t="s">
        <v>18</v>
      </c>
      <c r="I43" s="18" t="s">
        <v>19</v>
      </c>
      <c r="J43" s="20" t="s">
        <v>190</v>
      </c>
      <c r="K43" s="29"/>
    </row>
    <row r="44" spans="1:11" s="1" customFormat="1" ht="22.5" customHeight="1">
      <c r="A44" s="13">
        <v>42</v>
      </c>
      <c r="B44" s="14" t="s">
        <v>175</v>
      </c>
      <c r="C44" s="14" t="s">
        <v>187</v>
      </c>
      <c r="D44" s="16" t="s">
        <v>191</v>
      </c>
      <c r="E44" s="18" t="s">
        <v>15</v>
      </c>
      <c r="F44" s="16" t="s">
        <v>192</v>
      </c>
      <c r="G44" s="20" t="s">
        <v>193</v>
      </c>
      <c r="H44" s="14" t="s">
        <v>18</v>
      </c>
      <c r="I44" s="18" t="s">
        <v>19</v>
      </c>
      <c r="J44" s="20" t="s">
        <v>194</v>
      </c>
      <c r="K44" s="29"/>
    </row>
    <row r="45" spans="1:11" s="1" customFormat="1" ht="22.5" customHeight="1">
      <c r="A45" s="13">
        <v>43</v>
      </c>
      <c r="B45" s="14" t="s">
        <v>175</v>
      </c>
      <c r="C45" s="14" t="s">
        <v>195</v>
      </c>
      <c r="D45" s="16" t="s">
        <v>196</v>
      </c>
      <c r="E45" s="18" t="s">
        <v>29</v>
      </c>
      <c r="F45" s="16" t="s">
        <v>197</v>
      </c>
      <c r="G45" s="20" t="s">
        <v>170</v>
      </c>
      <c r="H45" s="14" t="s">
        <v>18</v>
      </c>
      <c r="I45" s="18" t="s">
        <v>19</v>
      </c>
      <c r="J45" s="24" t="s">
        <v>198</v>
      </c>
      <c r="K45" s="29"/>
    </row>
    <row r="46" spans="1:11" s="1" customFormat="1" ht="22.5" customHeight="1">
      <c r="A46" s="13">
        <v>44</v>
      </c>
      <c r="B46" s="14" t="s">
        <v>175</v>
      </c>
      <c r="C46" s="14" t="s">
        <v>195</v>
      </c>
      <c r="D46" s="16" t="s">
        <v>199</v>
      </c>
      <c r="E46" s="18" t="s">
        <v>29</v>
      </c>
      <c r="F46" s="16" t="s">
        <v>200</v>
      </c>
      <c r="G46" s="20" t="s">
        <v>201</v>
      </c>
      <c r="H46" s="14" t="s">
        <v>18</v>
      </c>
      <c r="I46" s="18" t="s">
        <v>19</v>
      </c>
      <c r="J46" s="20" t="s">
        <v>202</v>
      </c>
      <c r="K46" s="29"/>
    </row>
    <row r="47" spans="1:11" s="1" customFormat="1" ht="22.5" customHeight="1">
      <c r="A47" s="13">
        <v>45</v>
      </c>
      <c r="B47" s="14" t="s">
        <v>175</v>
      </c>
      <c r="C47" s="14" t="s">
        <v>203</v>
      </c>
      <c r="D47" s="16" t="s">
        <v>204</v>
      </c>
      <c r="E47" s="18" t="s">
        <v>15</v>
      </c>
      <c r="F47" s="16" t="s">
        <v>205</v>
      </c>
      <c r="G47" s="20" t="s">
        <v>206</v>
      </c>
      <c r="H47" s="14" t="s">
        <v>18</v>
      </c>
      <c r="I47" s="18" t="s">
        <v>19</v>
      </c>
      <c r="J47" s="20" t="s">
        <v>207</v>
      </c>
      <c r="K47" s="29"/>
    </row>
    <row r="48" spans="1:11" s="1" customFormat="1" ht="22.5" customHeight="1">
      <c r="A48" s="13">
        <v>46</v>
      </c>
      <c r="B48" s="14" t="s">
        <v>175</v>
      </c>
      <c r="C48" s="14" t="s">
        <v>203</v>
      </c>
      <c r="D48" s="16" t="s">
        <v>208</v>
      </c>
      <c r="E48" s="18" t="s">
        <v>15</v>
      </c>
      <c r="F48" s="16" t="s">
        <v>209</v>
      </c>
      <c r="G48" s="20" t="s">
        <v>210</v>
      </c>
      <c r="H48" s="14" t="s">
        <v>18</v>
      </c>
      <c r="I48" s="18"/>
      <c r="J48" s="20" t="s">
        <v>211</v>
      </c>
      <c r="K48" s="29"/>
    </row>
    <row r="49" spans="1:11" s="1" customFormat="1" ht="22.5" customHeight="1">
      <c r="A49" s="13">
        <v>47</v>
      </c>
      <c r="B49" s="14" t="s">
        <v>175</v>
      </c>
      <c r="C49" s="14" t="s">
        <v>212</v>
      </c>
      <c r="D49" s="16" t="s">
        <v>213</v>
      </c>
      <c r="E49" s="18" t="s">
        <v>29</v>
      </c>
      <c r="F49" s="16" t="s">
        <v>214</v>
      </c>
      <c r="G49" s="20" t="s">
        <v>100</v>
      </c>
      <c r="H49" s="14" t="s">
        <v>18</v>
      </c>
      <c r="I49" s="18"/>
      <c r="J49" s="20" t="s">
        <v>215</v>
      </c>
      <c r="K49" s="29"/>
    </row>
    <row r="50" spans="1:11" s="1" customFormat="1" ht="22.5" customHeight="1">
      <c r="A50" s="13">
        <v>48</v>
      </c>
      <c r="B50" s="14" t="s">
        <v>175</v>
      </c>
      <c r="C50" s="14" t="s">
        <v>212</v>
      </c>
      <c r="D50" s="16" t="s">
        <v>216</v>
      </c>
      <c r="E50" s="18" t="s">
        <v>29</v>
      </c>
      <c r="F50" s="16" t="s">
        <v>217</v>
      </c>
      <c r="G50" s="20" t="s">
        <v>218</v>
      </c>
      <c r="H50" s="14" t="s">
        <v>18</v>
      </c>
      <c r="I50" s="18" t="s">
        <v>19</v>
      </c>
      <c r="J50" s="20" t="s">
        <v>219</v>
      </c>
      <c r="K50" s="29"/>
    </row>
    <row r="51" spans="1:11" s="1" customFormat="1" ht="22.5" customHeight="1">
      <c r="A51" s="13">
        <v>49</v>
      </c>
      <c r="B51" s="14" t="s">
        <v>175</v>
      </c>
      <c r="C51" s="14" t="s">
        <v>220</v>
      </c>
      <c r="D51" s="16" t="s">
        <v>221</v>
      </c>
      <c r="E51" s="18" t="s">
        <v>29</v>
      </c>
      <c r="F51" s="16" t="s">
        <v>222</v>
      </c>
      <c r="G51" s="20" t="s">
        <v>170</v>
      </c>
      <c r="H51" s="14" t="s">
        <v>18</v>
      </c>
      <c r="I51" s="18" t="s">
        <v>19</v>
      </c>
      <c r="J51" s="20" t="s">
        <v>223</v>
      </c>
      <c r="K51" s="29"/>
    </row>
    <row r="52" spans="1:11" s="1" customFormat="1" ht="22.5" customHeight="1">
      <c r="A52" s="13">
        <v>50</v>
      </c>
      <c r="B52" s="14" t="s">
        <v>175</v>
      </c>
      <c r="C52" s="14" t="s">
        <v>220</v>
      </c>
      <c r="D52" s="16" t="s">
        <v>224</v>
      </c>
      <c r="E52" s="18" t="s">
        <v>29</v>
      </c>
      <c r="F52" s="16" t="s">
        <v>225</v>
      </c>
      <c r="G52" s="20" t="s">
        <v>130</v>
      </c>
      <c r="H52" s="14" t="s">
        <v>18</v>
      </c>
      <c r="I52" s="18" t="s">
        <v>19</v>
      </c>
      <c r="J52" s="20" t="s">
        <v>226</v>
      </c>
      <c r="K52" s="29"/>
    </row>
    <row r="53" spans="1:11" s="1" customFormat="1" ht="22.5" customHeight="1">
      <c r="A53" s="13">
        <v>51</v>
      </c>
      <c r="B53" s="14" t="s">
        <v>175</v>
      </c>
      <c r="C53" s="14" t="s">
        <v>220</v>
      </c>
      <c r="D53" s="16" t="s">
        <v>227</v>
      </c>
      <c r="E53" s="18" t="s">
        <v>29</v>
      </c>
      <c r="F53" s="16" t="s">
        <v>228</v>
      </c>
      <c r="G53" s="20" t="s">
        <v>136</v>
      </c>
      <c r="H53" s="14" t="s">
        <v>18</v>
      </c>
      <c r="I53" s="18" t="s">
        <v>19</v>
      </c>
      <c r="J53" s="20" t="s">
        <v>229</v>
      </c>
      <c r="K53" s="29"/>
    </row>
    <row r="54" spans="1:11" s="1" customFormat="1" ht="22.5" customHeight="1">
      <c r="A54" s="13">
        <v>52</v>
      </c>
      <c r="B54" s="14" t="s">
        <v>175</v>
      </c>
      <c r="C54" s="14" t="s">
        <v>220</v>
      </c>
      <c r="D54" s="16" t="s">
        <v>230</v>
      </c>
      <c r="E54" s="18" t="s">
        <v>29</v>
      </c>
      <c r="F54" s="16" t="s">
        <v>231</v>
      </c>
      <c r="G54" s="20" t="s">
        <v>100</v>
      </c>
      <c r="H54" s="14" t="s">
        <v>18</v>
      </c>
      <c r="I54" s="18" t="s">
        <v>19</v>
      </c>
      <c r="J54" s="21" t="s">
        <v>232</v>
      </c>
      <c r="K54" s="29"/>
    </row>
    <row r="55" spans="1:11" s="1" customFormat="1" ht="22.5" customHeight="1">
      <c r="A55" s="13">
        <v>53</v>
      </c>
      <c r="B55" s="14" t="s">
        <v>175</v>
      </c>
      <c r="C55" s="14" t="s">
        <v>233</v>
      </c>
      <c r="D55" s="16" t="s">
        <v>234</v>
      </c>
      <c r="E55" s="18" t="s">
        <v>15</v>
      </c>
      <c r="F55" s="16" t="s">
        <v>235</v>
      </c>
      <c r="G55" s="20" t="s">
        <v>236</v>
      </c>
      <c r="H55" s="14" t="s">
        <v>18</v>
      </c>
      <c r="I55" s="18" t="s">
        <v>19</v>
      </c>
      <c r="J55" s="20" t="s">
        <v>237</v>
      </c>
      <c r="K55" s="29"/>
    </row>
    <row r="56" spans="1:11" s="1" customFormat="1" ht="22.5" customHeight="1">
      <c r="A56" s="13">
        <v>54</v>
      </c>
      <c r="B56" s="14" t="s">
        <v>175</v>
      </c>
      <c r="C56" s="14" t="s">
        <v>233</v>
      </c>
      <c r="D56" s="16" t="s">
        <v>238</v>
      </c>
      <c r="E56" s="18" t="s">
        <v>15</v>
      </c>
      <c r="F56" s="16" t="s">
        <v>239</v>
      </c>
      <c r="G56" s="20" t="s">
        <v>236</v>
      </c>
      <c r="H56" s="14" t="s">
        <v>18</v>
      </c>
      <c r="I56" s="18" t="s">
        <v>19</v>
      </c>
      <c r="J56" s="20" t="s">
        <v>240</v>
      </c>
      <c r="K56" s="29"/>
    </row>
    <row r="57" spans="1:11" s="1" customFormat="1" ht="22.5" customHeight="1">
      <c r="A57" s="13">
        <v>55</v>
      </c>
      <c r="B57" s="14" t="s">
        <v>175</v>
      </c>
      <c r="C57" s="14" t="s">
        <v>233</v>
      </c>
      <c r="D57" s="16" t="s">
        <v>241</v>
      </c>
      <c r="E57" s="18" t="s">
        <v>15</v>
      </c>
      <c r="F57" s="16" t="s">
        <v>242</v>
      </c>
      <c r="G57" s="20" t="s">
        <v>243</v>
      </c>
      <c r="H57" s="14" t="s">
        <v>18</v>
      </c>
      <c r="I57" s="18" t="s">
        <v>19</v>
      </c>
      <c r="J57" s="20" t="s">
        <v>211</v>
      </c>
      <c r="K57" s="29"/>
    </row>
    <row r="58" spans="1:11" s="1" customFormat="1" ht="22.5" customHeight="1">
      <c r="A58" s="13">
        <v>56</v>
      </c>
      <c r="B58" s="14" t="s">
        <v>175</v>
      </c>
      <c r="C58" s="14" t="s">
        <v>244</v>
      </c>
      <c r="D58" s="16" t="s">
        <v>245</v>
      </c>
      <c r="E58" s="18" t="s">
        <v>29</v>
      </c>
      <c r="F58" s="16" t="s">
        <v>246</v>
      </c>
      <c r="G58" s="20" t="s">
        <v>247</v>
      </c>
      <c r="H58" s="18" t="s">
        <v>248</v>
      </c>
      <c r="I58" s="18"/>
      <c r="J58" s="20" t="s">
        <v>249</v>
      </c>
      <c r="K58" s="29"/>
    </row>
    <row r="59" spans="1:11" s="1" customFormat="1" ht="22.5" customHeight="1">
      <c r="A59" s="13">
        <v>57</v>
      </c>
      <c r="B59" s="14" t="s">
        <v>175</v>
      </c>
      <c r="C59" s="14" t="s">
        <v>250</v>
      </c>
      <c r="D59" s="16" t="s">
        <v>251</v>
      </c>
      <c r="E59" s="18" t="s">
        <v>29</v>
      </c>
      <c r="F59" s="16" t="s">
        <v>252</v>
      </c>
      <c r="G59" s="23" t="s">
        <v>53</v>
      </c>
      <c r="H59" s="14" t="s">
        <v>18</v>
      </c>
      <c r="I59" s="18"/>
      <c r="J59" s="20" t="s">
        <v>37</v>
      </c>
      <c r="K59" s="29"/>
    </row>
    <row r="60" spans="1:11" s="1" customFormat="1" ht="22.5" customHeight="1">
      <c r="A60" s="13">
        <v>58</v>
      </c>
      <c r="B60" s="14" t="s">
        <v>175</v>
      </c>
      <c r="C60" s="14" t="s">
        <v>250</v>
      </c>
      <c r="D60" s="16" t="s">
        <v>253</v>
      </c>
      <c r="E60" s="18" t="s">
        <v>29</v>
      </c>
      <c r="F60" s="16" t="s">
        <v>254</v>
      </c>
      <c r="G60" s="23" t="s">
        <v>255</v>
      </c>
      <c r="H60" s="14" t="s">
        <v>18</v>
      </c>
      <c r="I60" s="18"/>
      <c r="J60" s="20" t="s">
        <v>211</v>
      </c>
      <c r="K60" s="29"/>
    </row>
    <row r="61" spans="1:11" s="1" customFormat="1" ht="22.5" customHeight="1">
      <c r="A61" s="13">
        <v>59</v>
      </c>
      <c r="B61" s="14" t="s">
        <v>175</v>
      </c>
      <c r="C61" s="14" t="s">
        <v>256</v>
      </c>
      <c r="D61" s="16" t="s">
        <v>257</v>
      </c>
      <c r="E61" s="18" t="s">
        <v>15</v>
      </c>
      <c r="F61" s="16" t="s">
        <v>258</v>
      </c>
      <c r="G61" s="20" t="s">
        <v>259</v>
      </c>
      <c r="H61" s="14" t="s">
        <v>18</v>
      </c>
      <c r="I61" s="18"/>
      <c r="J61" s="20" t="s">
        <v>260</v>
      </c>
      <c r="K61" s="29"/>
    </row>
    <row r="62" spans="1:11" s="1" customFormat="1" ht="22.5" customHeight="1">
      <c r="A62" s="13">
        <v>60</v>
      </c>
      <c r="B62" s="14" t="s">
        <v>175</v>
      </c>
      <c r="C62" s="14" t="s">
        <v>256</v>
      </c>
      <c r="D62" s="16" t="s">
        <v>261</v>
      </c>
      <c r="E62" s="18" t="s">
        <v>29</v>
      </c>
      <c r="F62" s="16" t="s">
        <v>262</v>
      </c>
      <c r="G62" s="23" t="s">
        <v>263</v>
      </c>
      <c r="H62" s="18" t="s">
        <v>248</v>
      </c>
      <c r="I62" s="18"/>
      <c r="J62" s="20" t="s">
        <v>264</v>
      </c>
      <c r="K62" s="29"/>
    </row>
    <row r="63" spans="1:11" s="1" customFormat="1" ht="22.5" customHeight="1">
      <c r="A63" s="13">
        <v>61</v>
      </c>
      <c r="B63" s="14" t="s">
        <v>175</v>
      </c>
      <c r="C63" s="14" t="s">
        <v>265</v>
      </c>
      <c r="D63" s="16" t="s">
        <v>266</v>
      </c>
      <c r="E63" s="18" t="s">
        <v>29</v>
      </c>
      <c r="F63" s="16" t="s">
        <v>267</v>
      </c>
      <c r="G63" s="24" t="s">
        <v>130</v>
      </c>
      <c r="H63" s="18" t="s">
        <v>248</v>
      </c>
      <c r="I63" s="18"/>
      <c r="J63" s="20" t="s">
        <v>268</v>
      </c>
      <c r="K63" s="29"/>
    </row>
    <row r="64" spans="1:11" s="1" customFormat="1" ht="22.5" customHeight="1">
      <c r="A64" s="13">
        <v>62</v>
      </c>
      <c r="B64" s="14" t="s">
        <v>175</v>
      </c>
      <c r="C64" s="14" t="s">
        <v>265</v>
      </c>
      <c r="D64" s="16" t="s">
        <v>269</v>
      </c>
      <c r="E64" s="18" t="s">
        <v>29</v>
      </c>
      <c r="F64" s="16" t="s">
        <v>270</v>
      </c>
      <c r="G64" s="24" t="s">
        <v>100</v>
      </c>
      <c r="H64" s="18" t="s">
        <v>248</v>
      </c>
      <c r="I64" s="18"/>
      <c r="J64" s="20" t="s">
        <v>271</v>
      </c>
      <c r="K64" s="29"/>
    </row>
    <row r="65" spans="1:11" s="1" customFormat="1" ht="22.5" customHeight="1">
      <c r="A65" s="13">
        <v>63</v>
      </c>
      <c r="B65" s="31" t="s">
        <v>272</v>
      </c>
      <c r="C65" s="32" t="s">
        <v>273</v>
      </c>
      <c r="D65" s="16" t="s">
        <v>274</v>
      </c>
      <c r="E65" s="22" t="s">
        <v>29</v>
      </c>
      <c r="F65" s="18" t="s">
        <v>275</v>
      </c>
      <c r="G65" s="20" t="s">
        <v>136</v>
      </c>
      <c r="H65" s="14" t="s">
        <v>18</v>
      </c>
      <c r="I65" s="18" t="s">
        <v>19</v>
      </c>
      <c r="J65" s="20" t="s">
        <v>186</v>
      </c>
      <c r="K65" s="29"/>
    </row>
    <row r="66" spans="1:11" s="1" customFormat="1" ht="22.5" customHeight="1">
      <c r="A66" s="13">
        <v>64</v>
      </c>
      <c r="B66" s="31" t="s">
        <v>272</v>
      </c>
      <c r="C66" s="32" t="s">
        <v>273</v>
      </c>
      <c r="D66" s="16" t="s">
        <v>276</v>
      </c>
      <c r="E66" s="22" t="s">
        <v>29</v>
      </c>
      <c r="F66" s="19">
        <v>18300601407</v>
      </c>
      <c r="G66" s="20" t="s">
        <v>277</v>
      </c>
      <c r="H66" s="14" t="s">
        <v>18</v>
      </c>
      <c r="I66" s="18" t="s">
        <v>19</v>
      </c>
      <c r="J66" s="20" t="s">
        <v>278</v>
      </c>
      <c r="K66" s="29"/>
    </row>
    <row r="67" spans="1:11" s="1" customFormat="1" ht="22.5" customHeight="1">
      <c r="A67" s="13">
        <v>65</v>
      </c>
      <c r="B67" s="31" t="s">
        <v>272</v>
      </c>
      <c r="C67" s="32" t="s">
        <v>273</v>
      </c>
      <c r="D67" s="16" t="s">
        <v>279</v>
      </c>
      <c r="E67" s="22" t="s">
        <v>29</v>
      </c>
      <c r="F67" s="18" t="s">
        <v>280</v>
      </c>
      <c r="G67" s="20" t="s">
        <v>69</v>
      </c>
      <c r="H67" s="14" t="s">
        <v>18</v>
      </c>
      <c r="I67" s="18" t="s">
        <v>281</v>
      </c>
      <c r="J67" s="20" t="s">
        <v>37</v>
      </c>
      <c r="K67" s="29"/>
    </row>
    <row r="68" spans="1:11" s="1" customFormat="1" ht="22.5" customHeight="1">
      <c r="A68" s="13">
        <v>66</v>
      </c>
      <c r="B68" s="31" t="s">
        <v>272</v>
      </c>
      <c r="C68" s="32" t="s">
        <v>273</v>
      </c>
      <c r="D68" s="16" t="s">
        <v>282</v>
      </c>
      <c r="E68" s="22" t="s">
        <v>29</v>
      </c>
      <c r="F68" s="18" t="s">
        <v>283</v>
      </c>
      <c r="G68" s="20" t="s">
        <v>243</v>
      </c>
      <c r="H68" s="14" t="s">
        <v>18</v>
      </c>
      <c r="I68" s="18" t="s">
        <v>19</v>
      </c>
      <c r="J68" s="20" t="s">
        <v>284</v>
      </c>
      <c r="K68" s="29"/>
    </row>
    <row r="69" spans="1:11" s="1" customFormat="1" ht="22.5" customHeight="1">
      <c r="A69" s="13">
        <v>67</v>
      </c>
      <c r="B69" s="31" t="s">
        <v>272</v>
      </c>
      <c r="C69" s="32" t="s">
        <v>273</v>
      </c>
      <c r="D69" s="16" t="s">
        <v>285</v>
      </c>
      <c r="E69" s="22" t="s">
        <v>29</v>
      </c>
      <c r="F69" s="18" t="s">
        <v>286</v>
      </c>
      <c r="G69" s="20" t="s">
        <v>100</v>
      </c>
      <c r="H69" s="14" t="s">
        <v>18</v>
      </c>
      <c r="I69" s="18"/>
      <c r="J69" s="20" t="s">
        <v>106</v>
      </c>
      <c r="K69" s="29"/>
    </row>
    <row r="70" spans="1:11" s="1" customFormat="1" ht="22.5" customHeight="1">
      <c r="A70" s="13">
        <v>68</v>
      </c>
      <c r="B70" s="31" t="s">
        <v>272</v>
      </c>
      <c r="C70" s="32" t="s">
        <v>273</v>
      </c>
      <c r="D70" s="16" t="s">
        <v>287</v>
      </c>
      <c r="E70" s="22" t="s">
        <v>29</v>
      </c>
      <c r="F70" s="18" t="s">
        <v>288</v>
      </c>
      <c r="G70" s="20" t="s">
        <v>289</v>
      </c>
      <c r="H70" s="14" t="s">
        <v>18</v>
      </c>
      <c r="I70" s="18" t="s">
        <v>19</v>
      </c>
      <c r="J70" s="20" t="s">
        <v>290</v>
      </c>
      <c r="K70" s="29"/>
    </row>
    <row r="71" spans="1:11" s="1" customFormat="1" ht="22.5" customHeight="1">
      <c r="A71" s="13">
        <v>69</v>
      </c>
      <c r="B71" s="31" t="s">
        <v>272</v>
      </c>
      <c r="C71" s="32" t="s">
        <v>273</v>
      </c>
      <c r="D71" s="16" t="s">
        <v>291</v>
      </c>
      <c r="E71" s="22" t="s">
        <v>29</v>
      </c>
      <c r="F71" s="18" t="s">
        <v>292</v>
      </c>
      <c r="G71" s="20" t="s">
        <v>277</v>
      </c>
      <c r="H71" s="14" t="s">
        <v>18</v>
      </c>
      <c r="I71" s="18" t="s">
        <v>19</v>
      </c>
      <c r="J71" s="20" t="s">
        <v>293</v>
      </c>
      <c r="K71" s="29"/>
    </row>
    <row r="72" spans="1:11" s="1" customFormat="1" ht="22.5" customHeight="1">
      <c r="A72" s="13">
        <v>70</v>
      </c>
      <c r="B72" s="31" t="s">
        <v>272</v>
      </c>
      <c r="C72" s="32" t="s">
        <v>273</v>
      </c>
      <c r="D72" s="16" t="s">
        <v>294</v>
      </c>
      <c r="E72" s="22" t="s">
        <v>29</v>
      </c>
      <c r="F72" s="18" t="s">
        <v>295</v>
      </c>
      <c r="G72" s="20" t="s">
        <v>296</v>
      </c>
      <c r="H72" s="14" t="s">
        <v>18</v>
      </c>
      <c r="I72" s="18" t="s">
        <v>19</v>
      </c>
      <c r="J72" s="20" t="s">
        <v>278</v>
      </c>
      <c r="K72" s="29"/>
    </row>
    <row r="73" spans="1:11" s="1" customFormat="1" ht="22.5" customHeight="1">
      <c r="A73" s="13">
        <v>71</v>
      </c>
      <c r="B73" s="31" t="s">
        <v>272</v>
      </c>
      <c r="C73" s="32" t="s">
        <v>297</v>
      </c>
      <c r="D73" s="16" t="s">
        <v>298</v>
      </c>
      <c r="E73" s="22" t="s">
        <v>15</v>
      </c>
      <c r="F73" s="18" t="s">
        <v>299</v>
      </c>
      <c r="G73" s="20" t="s">
        <v>300</v>
      </c>
      <c r="H73" s="14" t="s">
        <v>18</v>
      </c>
      <c r="I73" s="18" t="s">
        <v>19</v>
      </c>
      <c r="J73" s="20" t="s">
        <v>301</v>
      </c>
      <c r="K73" s="29"/>
    </row>
    <row r="74" spans="1:11" s="1" customFormat="1" ht="22.5" customHeight="1">
      <c r="A74" s="13">
        <v>72</v>
      </c>
      <c r="B74" s="31" t="s">
        <v>272</v>
      </c>
      <c r="C74" s="32" t="s">
        <v>297</v>
      </c>
      <c r="D74" s="16" t="s">
        <v>302</v>
      </c>
      <c r="E74" s="22" t="s">
        <v>15</v>
      </c>
      <c r="F74" s="18" t="s">
        <v>303</v>
      </c>
      <c r="G74" s="20" t="s">
        <v>97</v>
      </c>
      <c r="H74" s="14" t="s">
        <v>18</v>
      </c>
      <c r="I74" s="18" t="s">
        <v>19</v>
      </c>
      <c r="J74" s="20" t="s">
        <v>59</v>
      </c>
      <c r="K74" s="29"/>
    </row>
    <row r="75" spans="1:11" s="1" customFormat="1" ht="22.5" customHeight="1">
      <c r="A75" s="13">
        <v>73</v>
      </c>
      <c r="B75" s="31" t="s">
        <v>272</v>
      </c>
      <c r="C75" s="32" t="s">
        <v>304</v>
      </c>
      <c r="D75" s="16" t="s">
        <v>305</v>
      </c>
      <c r="E75" s="22" t="s">
        <v>29</v>
      </c>
      <c r="F75" s="18" t="s">
        <v>306</v>
      </c>
      <c r="G75" s="20" t="s">
        <v>307</v>
      </c>
      <c r="H75" s="14" t="s">
        <v>18</v>
      </c>
      <c r="I75" s="18" t="s">
        <v>19</v>
      </c>
      <c r="J75" s="20" t="s">
        <v>308</v>
      </c>
      <c r="K75" s="29"/>
    </row>
    <row r="76" spans="1:11" s="1" customFormat="1" ht="22.5" customHeight="1">
      <c r="A76" s="13">
        <v>74</v>
      </c>
      <c r="B76" s="31" t="s">
        <v>272</v>
      </c>
      <c r="C76" s="32" t="s">
        <v>304</v>
      </c>
      <c r="D76" s="16" t="s">
        <v>309</v>
      </c>
      <c r="E76" s="22" t="s">
        <v>15</v>
      </c>
      <c r="F76" s="18" t="s">
        <v>310</v>
      </c>
      <c r="G76" s="20" t="s">
        <v>243</v>
      </c>
      <c r="H76" s="14" t="s">
        <v>18</v>
      </c>
      <c r="I76" s="18" t="s">
        <v>19</v>
      </c>
      <c r="J76" s="20" t="s">
        <v>284</v>
      </c>
      <c r="K76" s="29"/>
    </row>
    <row r="77" spans="1:11" s="1" customFormat="1" ht="22.5" customHeight="1">
      <c r="A77" s="13">
        <v>75</v>
      </c>
      <c r="B77" s="31" t="s">
        <v>272</v>
      </c>
      <c r="C77" s="32" t="s">
        <v>311</v>
      </c>
      <c r="D77" s="16" t="s">
        <v>312</v>
      </c>
      <c r="E77" s="22" t="s">
        <v>15</v>
      </c>
      <c r="F77" s="18" t="s">
        <v>313</v>
      </c>
      <c r="G77" s="20" t="s">
        <v>314</v>
      </c>
      <c r="H77" s="18" t="s">
        <v>315</v>
      </c>
      <c r="I77" s="18" t="s">
        <v>316</v>
      </c>
      <c r="J77" s="20" t="s">
        <v>317</v>
      </c>
      <c r="K77" s="29"/>
    </row>
    <row r="78" spans="1:11" s="1" customFormat="1" ht="22.5" customHeight="1">
      <c r="A78" s="13">
        <v>76</v>
      </c>
      <c r="B78" s="31" t="s">
        <v>175</v>
      </c>
      <c r="C78" s="23" t="s">
        <v>318</v>
      </c>
      <c r="D78" s="16" t="s">
        <v>319</v>
      </c>
      <c r="E78" s="22" t="s">
        <v>15</v>
      </c>
      <c r="F78" s="18" t="s">
        <v>320</v>
      </c>
      <c r="G78" s="23" t="s">
        <v>321</v>
      </c>
      <c r="H78" s="14" t="s">
        <v>18</v>
      </c>
      <c r="I78" s="18" t="s">
        <v>19</v>
      </c>
      <c r="J78" s="23" t="s">
        <v>260</v>
      </c>
      <c r="K78" s="20"/>
    </row>
    <row r="79" spans="1:11" s="1" customFormat="1" ht="22.5" customHeight="1">
      <c r="A79" s="13">
        <v>77</v>
      </c>
      <c r="B79" s="31" t="s">
        <v>272</v>
      </c>
      <c r="C79" s="32" t="s">
        <v>322</v>
      </c>
      <c r="D79" s="16" t="s">
        <v>323</v>
      </c>
      <c r="E79" s="22" t="s">
        <v>29</v>
      </c>
      <c r="F79" s="18" t="s">
        <v>324</v>
      </c>
      <c r="G79" s="23" t="s">
        <v>325</v>
      </c>
      <c r="H79" s="14" t="s">
        <v>18</v>
      </c>
      <c r="I79" s="18" t="s">
        <v>19</v>
      </c>
      <c r="J79" s="23" t="s">
        <v>326</v>
      </c>
      <c r="K79" s="20"/>
    </row>
    <row r="80" spans="1:11" s="1" customFormat="1" ht="22.5" customHeight="1">
      <c r="A80" s="13">
        <v>78</v>
      </c>
      <c r="B80" s="14" t="s">
        <v>327</v>
      </c>
      <c r="C80" s="14" t="s">
        <v>176</v>
      </c>
      <c r="D80" s="16" t="s">
        <v>328</v>
      </c>
      <c r="E80" s="18" t="s">
        <v>29</v>
      </c>
      <c r="F80" s="16" t="s">
        <v>329</v>
      </c>
      <c r="G80" s="13" t="s">
        <v>330</v>
      </c>
      <c r="H80" s="18" t="s">
        <v>18</v>
      </c>
      <c r="I80" s="18" t="s">
        <v>19</v>
      </c>
      <c r="J80" s="34" t="s">
        <v>64</v>
      </c>
      <c r="K80" s="38"/>
    </row>
    <row r="81" spans="1:11" s="1" customFormat="1" ht="22.5" customHeight="1">
      <c r="A81" s="13">
        <v>79</v>
      </c>
      <c r="B81" s="14" t="s">
        <v>327</v>
      </c>
      <c r="C81" s="14" t="s">
        <v>176</v>
      </c>
      <c r="D81" s="16" t="s">
        <v>331</v>
      </c>
      <c r="E81" s="16" t="s">
        <v>15</v>
      </c>
      <c r="F81" s="16" t="s">
        <v>332</v>
      </c>
      <c r="G81" s="13" t="s">
        <v>333</v>
      </c>
      <c r="H81" s="34" t="s">
        <v>18</v>
      </c>
      <c r="I81" s="39" t="s">
        <v>19</v>
      </c>
      <c r="J81" s="34" t="s">
        <v>334</v>
      </c>
      <c r="K81" s="38"/>
    </row>
    <row r="82" spans="1:11" s="1" customFormat="1" ht="22.5" customHeight="1">
      <c r="A82" s="13">
        <v>80</v>
      </c>
      <c r="B82" s="14" t="s">
        <v>327</v>
      </c>
      <c r="C82" s="14" t="s">
        <v>176</v>
      </c>
      <c r="D82" s="16" t="s">
        <v>335</v>
      </c>
      <c r="E82" s="16" t="s">
        <v>29</v>
      </c>
      <c r="F82" s="16" t="s">
        <v>336</v>
      </c>
      <c r="G82" s="19" t="s">
        <v>337</v>
      </c>
      <c r="H82" s="34" t="s">
        <v>18</v>
      </c>
      <c r="I82" s="39" t="s">
        <v>19</v>
      </c>
      <c r="J82" s="34" t="s">
        <v>338</v>
      </c>
      <c r="K82" s="38"/>
    </row>
    <row r="83" spans="1:11" s="1" customFormat="1" ht="22.5" customHeight="1">
      <c r="A83" s="13">
        <v>81</v>
      </c>
      <c r="B83" s="14" t="s">
        <v>327</v>
      </c>
      <c r="C83" s="14" t="s">
        <v>187</v>
      </c>
      <c r="D83" s="16" t="s">
        <v>339</v>
      </c>
      <c r="E83" s="16" t="s">
        <v>15</v>
      </c>
      <c r="F83" s="16" t="s">
        <v>340</v>
      </c>
      <c r="G83" s="35" t="s">
        <v>341</v>
      </c>
      <c r="H83" s="34" t="s">
        <v>18</v>
      </c>
      <c r="I83" s="39" t="s">
        <v>19</v>
      </c>
      <c r="J83" s="34" t="s">
        <v>342</v>
      </c>
      <c r="K83" s="23"/>
    </row>
    <row r="84" spans="1:11" s="1" customFormat="1" ht="22.5" customHeight="1">
      <c r="A84" s="13">
        <v>82</v>
      </c>
      <c r="B84" s="14" t="s">
        <v>327</v>
      </c>
      <c r="C84" s="14" t="s">
        <v>187</v>
      </c>
      <c r="D84" s="16" t="s">
        <v>343</v>
      </c>
      <c r="E84" s="16" t="s">
        <v>15</v>
      </c>
      <c r="F84" s="16" t="s">
        <v>344</v>
      </c>
      <c r="G84" s="35" t="s">
        <v>345</v>
      </c>
      <c r="H84" s="34" t="s">
        <v>18</v>
      </c>
      <c r="I84" s="39" t="s">
        <v>19</v>
      </c>
      <c r="J84" s="34" t="s">
        <v>346</v>
      </c>
      <c r="K84" s="23"/>
    </row>
    <row r="85" spans="1:11" s="1" customFormat="1" ht="22.5" customHeight="1">
      <c r="A85" s="13">
        <v>83</v>
      </c>
      <c r="B85" s="14" t="s">
        <v>327</v>
      </c>
      <c r="C85" s="14" t="s">
        <v>195</v>
      </c>
      <c r="D85" s="16" t="s">
        <v>347</v>
      </c>
      <c r="E85" s="16" t="s">
        <v>29</v>
      </c>
      <c r="F85" s="16" t="s">
        <v>348</v>
      </c>
      <c r="G85" s="19" t="s">
        <v>349</v>
      </c>
      <c r="H85" s="34" t="s">
        <v>18</v>
      </c>
      <c r="I85" s="39" t="s">
        <v>19</v>
      </c>
      <c r="J85" s="34" t="s">
        <v>350</v>
      </c>
      <c r="K85" s="38"/>
    </row>
    <row r="86" spans="1:11" s="1" customFormat="1" ht="22.5" customHeight="1">
      <c r="A86" s="13">
        <v>84</v>
      </c>
      <c r="B86" s="14" t="s">
        <v>327</v>
      </c>
      <c r="C86" s="14" t="s">
        <v>212</v>
      </c>
      <c r="D86" s="16" t="s">
        <v>351</v>
      </c>
      <c r="E86" s="16" t="s">
        <v>29</v>
      </c>
      <c r="F86" s="16" t="s">
        <v>352</v>
      </c>
      <c r="G86" s="19" t="s">
        <v>353</v>
      </c>
      <c r="H86" s="34" t="s">
        <v>18</v>
      </c>
      <c r="I86" s="39" t="s">
        <v>354</v>
      </c>
      <c r="J86" s="34" t="s">
        <v>37</v>
      </c>
      <c r="K86" s="38"/>
    </row>
    <row r="87" spans="1:11" s="1" customFormat="1" ht="22.5" customHeight="1">
      <c r="A87" s="13">
        <v>85</v>
      </c>
      <c r="B87" s="14" t="s">
        <v>327</v>
      </c>
      <c r="C87" s="14" t="s">
        <v>265</v>
      </c>
      <c r="D87" s="16" t="s">
        <v>355</v>
      </c>
      <c r="E87" s="22" t="s">
        <v>29</v>
      </c>
      <c r="F87" s="16" t="s">
        <v>356</v>
      </c>
      <c r="G87" s="19" t="s">
        <v>357</v>
      </c>
      <c r="H87" s="34" t="s">
        <v>18</v>
      </c>
      <c r="I87" s="39" t="s">
        <v>19</v>
      </c>
      <c r="J87" s="23" t="s">
        <v>358</v>
      </c>
      <c r="K87" s="38"/>
    </row>
    <row r="88" spans="1:11" s="1" customFormat="1" ht="22.5" customHeight="1">
      <c r="A88" s="13">
        <v>86</v>
      </c>
      <c r="B88" s="14" t="s">
        <v>359</v>
      </c>
      <c r="C88" s="14" t="s">
        <v>138</v>
      </c>
      <c r="D88" s="16" t="s">
        <v>360</v>
      </c>
      <c r="E88" s="16" t="s">
        <v>29</v>
      </c>
      <c r="F88" s="16" t="s">
        <v>361</v>
      </c>
      <c r="G88" s="19" t="s">
        <v>362</v>
      </c>
      <c r="H88" s="34" t="s">
        <v>18</v>
      </c>
      <c r="I88" s="39" t="s">
        <v>354</v>
      </c>
      <c r="J88" s="34" t="s">
        <v>101</v>
      </c>
      <c r="K88" s="38"/>
    </row>
    <row r="89" spans="1:11" s="1" customFormat="1" ht="22.5" customHeight="1">
      <c r="A89" s="13">
        <v>87</v>
      </c>
      <c r="B89" s="14" t="s">
        <v>359</v>
      </c>
      <c r="C89" s="14" t="s">
        <v>138</v>
      </c>
      <c r="D89" s="16" t="s">
        <v>363</v>
      </c>
      <c r="E89" s="16" t="s">
        <v>29</v>
      </c>
      <c r="F89" s="16" t="s">
        <v>364</v>
      </c>
      <c r="G89" s="19" t="s">
        <v>365</v>
      </c>
      <c r="H89" s="34" t="s">
        <v>18</v>
      </c>
      <c r="I89" s="39" t="s">
        <v>19</v>
      </c>
      <c r="J89" s="34" t="s">
        <v>50</v>
      </c>
      <c r="K89" s="38"/>
    </row>
    <row r="90" spans="1:11" s="1" customFormat="1" ht="22.5" customHeight="1">
      <c r="A90" s="13">
        <v>88</v>
      </c>
      <c r="B90" s="14" t="s">
        <v>359</v>
      </c>
      <c r="C90" s="14" t="s">
        <v>138</v>
      </c>
      <c r="D90" s="16" t="s">
        <v>366</v>
      </c>
      <c r="E90" s="16" t="s">
        <v>29</v>
      </c>
      <c r="F90" s="16" t="s">
        <v>367</v>
      </c>
      <c r="G90" s="21" t="s">
        <v>341</v>
      </c>
      <c r="H90" s="34" t="s">
        <v>18</v>
      </c>
      <c r="I90" s="39" t="s">
        <v>19</v>
      </c>
      <c r="J90" s="34" t="s">
        <v>101</v>
      </c>
      <c r="K90" s="38"/>
    </row>
    <row r="91" spans="1:11" s="1" customFormat="1" ht="22.5" customHeight="1">
      <c r="A91" s="13">
        <v>89</v>
      </c>
      <c r="B91" s="14" t="s">
        <v>359</v>
      </c>
      <c r="C91" s="14" t="s">
        <v>138</v>
      </c>
      <c r="D91" s="16" t="s">
        <v>368</v>
      </c>
      <c r="E91" s="16" t="s">
        <v>29</v>
      </c>
      <c r="F91" s="16" t="s">
        <v>369</v>
      </c>
      <c r="G91" s="21" t="s">
        <v>370</v>
      </c>
      <c r="H91" s="34" t="s">
        <v>18</v>
      </c>
      <c r="I91" s="39" t="s">
        <v>19</v>
      </c>
      <c r="J91" s="34" t="s">
        <v>101</v>
      </c>
      <c r="K91" s="29"/>
    </row>
    <row r="92" spans="1:11" s="1" customFormat="1" ht="22.5" customHeight="1">
      <c r="A92" s="13">
        <v>90</v>
      </c>
      <c r="B92" s="14" t="s">
        <v>359</v>
      </c>
      <c r="C92" s="14" t="s">
        <v>138</v>
      </c>
      <c r="D92" s="16" t="s">
        <v>371</v>
      </c>
      <c r="E92" s="16" t="s">
        <v>29</v>
      </c>
      <c r="F92" s="16" t="s">
        <v>372</v>
      </c>
      <c r="G92" s="21" t="s">
        <v>373</v>
      </c>
      <c r="H92" s="34" t="s">
        <v>18</v>
      </c>
      <c r="I92" s="39" t="s">
        <v>19</v>
      </c>
      <c r="J92" s="34" t="s">
        <v>374</v>
      </c>
      <c r="K92" s="29"/>
    </row>
    <row r="93" spans="1:11" s="1" customFormat="1" ht="22.5" customHeight="1">
      <c r="A93" s="13">
        <v>91</v>
      </c>
      <c r="B93" s="14" t="s">
        <v>359</v>
      </c>
      <c r="C93" s="14" t="s">
        <v>138</v>
      </c>
      <c r="D93" s="16" t="s">
        <v>375</v>
      </c>
      <c r="E93" s="16" t="s">
        <v>29</v>
      </c>
      <c r="F93" s="16" t="s">
        <v>376</v>
      </c>
      <c r="G93" s="21" t="s">
        <v>377</v>
      </c>
      <c r="H93" s="34" t="s">
        <v>18</v>
      </c>
      <c r="I93" s="39" t="s">
        <v>19</v>
      </c>
      <c r="J93" s="34" t="s">
        <v>378</v>
      </c>
      <c r="K93" s="29"/>
    </row>
    <row r="94" spans="1:11" s="1" customFormat="1" ht="22.5" customHeight="1">
      <c r="A94" s="13">
        <v>92</v>
      </c>
      <c r="B94" s="14" t="s">
        <v>359</v>
      </c>
      <c r="C94" s="14" t="s">
        <v>150</v>
      </c>
      <c r="D94" s="16" t="s">
        <v>379</v>
      </c>
      <c r="E94" s="16" t="s">
        <v>15</v>
      </c>
      <c r="F94" s="16" t="s">
        <v>380</v>
      </c>
      <c r="G94" s="21" t="s">
        <v>381</v>
      </c>
      <c r="H94" s="34" t="s">
        <v>18</v>
      </c>
      <c r="I94" s="39" t="s">
        <v>19</v>
      </c>
      <c r="J94" s="34" t="s">
        <v>101</v>
      </c>
      <c r="K94" s="30"/>
    </row>
    <row r="95" spans="1:11" s="1" customFormat="1" ht="22.5" customHeight="1">
      <c r="A95" s="13">
        <v>93</v>
      </c>
      <c r="B95" s="14" t="s">
        <v>359</v>
      </c>
      <c r="C95" s="14" t="s">
        <v>150</v>
      </c>
      <c r="D95" s="16" t="s">
        <v>382</v>
      </c>
      <c r="E95" s="16" t="s">
        <v>15</v>
      </c>
      <c r="F95" s="16" t="s">
        <v>383</v>
      </c>
      <c r="G95" s="21" t="s">
        <v>384</v>
      </c>
      <c r="H95" s="34" t="s">
        <v>18</v>
      </c>
      <c r="I95" s="39" t="s">
        <v>19</v>
      </c>
      <c r="J95" s="34" t="s">
        <v>50</v>
      </c>
      <c r="K95" s="29"/>
    </row>
    <row r="96" spans="1:11" s="1" customFormat="1" ht="22.5" customHeight="1">
      <c r="A96" s="13">
        <v>94</v>
      </c>
      <c r="B96" s="14" t="s">
        <v>359</v>
      </c>
      <c r="C96" s="14" t="s">
        <v>150</v>
      </c>
      <c r="D96" s="16" t="s">
        <v>385</v>
      </c>
      <c r="E96" s="16" t="s">
        <v>15</v>
      </c>
      <c r="F96" s="16" t="s">
        <v>386</v>
      </c>
      <c r="G96" s="21" t="s">
        <v>307</v>
      </c>
      <c r="H96" s="34" t="s">
        <v>18</v>
      </c>
      <c r="I96" s="39" t="s">
        <v>19</v>
      </c>
      <c r="J96" s="34" t="s">
        <v>101</v>
      </c>
      <c r="K96" s="29"/>
    </row>
    <row r="97" spans="1:11" s="1" customFormat="1" ht="22.5" customHeight="1">
      <c r="A97" s="13">
        <v>95</v>
      </c>
      <c r="B97" s="14" t="s">
        <v>359</v>
      </c>
      <c r="C97" s="14" t="s">
        <v>150</v>
      </c>
      <c r="D97" s="16" t="s">
        <v>387</v>
      </c>
      <c r="E97" s="16" t="s">
        <v>15</v>
      </c>
      <c r="F97" s="16" t="s">
        <v>388</v>
      </c>
      <c r="G97" s="21" t="s">
        <v>277</v>
      </c>
      <c r="H97" s="34" t="s">
        <v>18</v>
      </c>
      <c r="I97" s="39" t="s">
        <v>19</v>
      </c>
      <c r="J97" s="34" t="s">
        <v>101</v>
      </c>
      <c r="K97" s="29"/>
    </row>
    <row r="98" spans="1:11" s="1" customFormat="1" ht="22.5" customHeight="1">
      <c r="A98" s="13">
        <v>96</v>
      </c>
      <c r="B98" s="14" t="s">
        <v>359</v>
      </c>
      <c r="C98" s="14" t="s">
        <v>150</v>
      </c>
      <c r="D98" s="16" t="s">
        <v>389</v>
      </c>
      <c r="E98" s="16" t="s">
        <v>15</v>
      </c>
      <c r="F98" s="16" t="s">
        <v>390</v>
      </c>
      <c r="G98" s="21" t="s">
        <v>391</v>
      </c>
      <c r="H98" s="34" t="s">
        <v>18</v>
      </c>
      <c r="I98" s="39" t="s">
        <v>19</v>
      </c>
      <c r="J98" s="34" t="s">
        <v>50</v>
      </c>
      <c r="K98" s="29"/>
    </row>
    <row r="99" spans="1:11" s="1" customFormat="1" ht="22.5" customHeight="1">
      <c r="A99" s="13">
        <v>97</v>
      </c>
      <c r="B99" s="14" t="s">
        <v>359</v>
      </c>
      <c r="C99" s="14" t="s">
        <v>150</v>
      </c>
      <c r="D99" s="16" t="s">
        <v>392</v>
      </c>
      <c r="E99" s="16" t="s">
        <v>15</v>
      </c>
      <c r="F99" s="16" t="s">
        <v>393</v>
      </c>
      <c r="G99" s="21" t="s">
        <v>394</v>
      </c>
      <c r="H99" s="34" t="s">
        <v>18</v>
      </c>
      <c r="I99" s="39" t="s">
        <v>19</v>
      </c>
      <c r="J99" s="34" t="s">
        <v>101</v>
      </c>
      <c r="K99" s="29"/>
    </row>
    <row r="100" spans="1:11" s="1" customFormat="1" ht="22.5" customHeight="1">
      <c r="A100" s="13">
        <v>98</v>
      </c>
      <c r="B100" s="14" t="s">
        <v>395</v>
      </c>
      <c r="C100" s="33" t="s">
        <v>396</v>
      </c>
      <c r="D100" s="16" t="s">
        <v>397</v>
      </c>
      <c r="E100" s="16" t="s">
        <v>29</v>
      </c>
      <c r="F100" s="16" t="s">
        <v>398</v>
      </c>
      <c r="G100" s="21" t="s">
        <v>399</v>
      </c>
      <c r="H100" s="34" t="s">
        <v>18</v>
      </c>
      <c r="I100" s="39" t="s">
        <v>354</v>
      </c>
      <c r="J100" s="34" t="s">
        <v>37</v>
      </c>
      <c r="K100" s="29"/>
    </row>
    <row r="101" spans="1:11" s="1" customFormat="1" ht="22.5" customHeight="1">
      <c r="A101" s="13">
        <v>99</v>
      </c>
      <c r="B101" s="14" t="s">
        <v>400</v>
      </c>
      <c r="C101" s="23" t="s">
        <v>401</v>
      </c>
      <c r="D101" s="16" t="s">
        <v>402</v>
      </c>
      <c r="E101" s="16" t="s">
        <v>15</v>
      </c>
      <c r="F101" s="16" t="s">
        <v>403</v>
      </c>
      <c r="G101" s="21" t="s">
        <v>404</v>
      </c>
      <c r="H101" s="34" t="s">
        <v>18</v>
      </c>
      <c r="I101" s="39" t="s">
        <v>354</v>
      </c>
      <c r="J101" s="23" t="s">
        <v>308</v>
      </c>
      <c r="K101" s="29"/>
    </row>
    <row r="102" spans="1:11" s="1" customFormat="1" ht="22.5" customHeight="1">
      <c r="A102" s="13">
        <v>100</v>
      </c>
      <c r="B102" s="14" t="s">
        <v>327</v>
      </c>
      <c r="C102" s="21" t="s">
        <v>405</v>
      </c>
      <c r="D102" s="22" t="s">
        <v>406</v>
      </c>
      <c r="E102" s="16" t="s">
        <v>15</v>
      </c>
      <c r="F102" s="18" t="s">
        <v>407</v>
      </c>
      <c r="G102" s="34" t="s">
        <v>243</v>
      </c>
      <c r="H102" s="34" t="s">
        <v>18</v>
      </c>
      <c r="I102" s="39" t="s">
        <v>19</v>
      </c>
      <c r="J102" s="32" t="s">
        <v>211</v>
      </c>
      <c r="K102" s="20"/>
    </row>
    <row r="103" spans="1:11" s="1" customFormat="1" ht="22.5" customHeight="1">
      <c r="A103" s="13">
        <v>101</v>
      </c>
      <c r="B103" s="14" t="s">
        <v>327</v>
      </c>
      <c r="C103" s="21" t="s">
        <v>408</v>
      </c>
      <c r="D103" s="22" t="s">
        <v>409</v>
      </c>
      <c r="E103" s="16" t="s">
        <v>29</v>
      </c>
      <c r="F103" s="18" t="s">
        <v>410</v>
      </c>
      <c r="G103" s="34" t="s">
        <v>411</v>
      </c>
      <c r="H103" s="34" t="s">
        <v>18</v>
      </c>
      <c r="I103" s="39" t="s">
        <v>19</v>
      </c>
      <c r="J103" s="32" t="s">
        <v>412</v>
      </c>
      <c r="K103" s="29"/>
    </row>
    <row r="104" spans="1:11" s="2" customFormat="1" ht="22.5" customHeight="1">
      <c r="A104" s="13">
        <v>102</v>
      </c>
      <c r="B104" s="14" t="s">
        <v>400</v>
      </c>
      <c r="C104" s="17" t="s">
        <v>413</v>
      </c>
      <c r="D104" s="22" t="s">
        <v>414</v>
      </c>
      <c r="E104" s="16" t="s">
        <v>15</v>
      </c>
      <c r="F104" s="18" t="s">
        <v>415</v>
      </c>
      <c r="G104" s="21" t="s">
        <v>416</v>
      </c>
      <c r="H104" s="34" t="s">
        <v>18</v>
      </c>
      <c r="I104" s="39" t="s">
        <v>19</v>
      </c>
      <c r="J104" s="32" t="s">
        <v>417</v>
      </c>
      <c r="K104" s="29"/>
    </row>
    <row r="105" spans="1:11" s="2" customFormat="1" ht="37.5" customHeight="1">
      <c r="A105" s="13">
        <v>103</v>
      </c>
      <c r="B105" s="14" t="s">
        <v>400</v>
      </c>
      <c r="C105" s="21" t="s">
        <v>418</v>
      </c>
      <c r="D105" s="22" t="s">
        <v>419</v>
      </c>
      <c r="E105" s="16" t="s">
        <v>15</v>
      </c>
      <c r="F105" s="18" t="s">
        <v>420</v>
      </c>
      <c r="G105" s="21" t="s">
        <v>421</v>
      </c>
      <c r="H105" s="34" t="s">
        <v>18</v>
      </c>
      <c r="I105" s="39" t="s">
        <v>19</v>
      </c>
      <c r="J105" s="23" t="s">
        <v>422</v>
      </c>
      <c r="K105" s="29"/>
    </row>
    <row r="106" spans="1:11" s="2" customFormat="1" ht="22.5" customHeight="1">
      <c r="A106" s="13">
        <v>104</v>
      </c>
      <c r="B106" s="23" t="s">
        <v>423</v>
      </c>
      <c r="C106" s="23" t="s">
        <v>138</v>
      </c>
      <c r="D106" s="18" t="s">
        <v>424</v>
      </c>
      <c r="E106" s="36" t="s">
        <v>29</v>
      </c>
      <c r="F106" s="37" t="s">
        <v>425</v>
      </c>
      <c r="G106" s="13" t="s">
        <v>426</v>
      </c>
      <c r="H106" s="13" t="s">
        <v>18</v>
      </c>
      <c r="I106" s="13" t="s">
        <v>19</v>
      </c>
      <c r="J106" s="13" t="s">
        <v>427</v>
      </c>
      <c r="K106" s="28"/>
    </row>
    <row r="107" spans="1:11" s="2" customFormat="1" ht="22.5" customHeight="1">
      <c r="A107" s="13">
        <v>105</v>
      </c>
      <c r="B107" s="23" t="s">
        <v>423</v>
      </c>
      <c r="C107" s="23" t="s">
        <v>138</v>
      </c>
      <c r="D107" s="18" t="s">
        <v>428</v>
      </c>
      <c r="E107" s="36" t="s">
        <v>29</v>
      </c>
      <c r="F107" s="37" t="s">
        <v>429</v>
      </c>
      <c r="G107" s="13" t="s">
        <v>430</v>
      </c>
      <c r="H107" s="13" t="s">
        <v>18</v>
      </c>
      <c r="I107" s="13" t="s">
        <v>19</v>
      </c>
      <c r="J107" s="13" t="s">
        <v>431</v>
      </c>
      <c r="K107" s="28"/>
    </row>
    <row r="108" spans="1:11" s="2" customFormat="1" ht="22.5" customHeight="1">
      <c r="A108" s="13">
        <v>106</v>
      </c>
      <c r="B108" s="23" t="s">
        <v>423</v>
      </c>
      <c r="C108" s="23" t="s">
        <v>150</v>
      </c>
      <c r="D108" s="18" t="s">
        <v>432</v>
      </c>
      <c r="E108" s="36" t="s">
        <v>15</v>
      </c>
      <c r="F108" s="37" t="s">
        <v>433</v>
      </c>
      <c r="G108" s="13" t="s">
        <v>434</v>
      </c>
      <c r="H108" s="13" t="s">
        <v>18</v>
      </c>
      <c r="I108" s="13" t="s">
        <v>19</v>
      </c>
      <c r="J108" s="13" t="s">
        <v>101</v>
      </c>
      <c r="K108" s="28"/>
    </row>
    <row r="109" spans="1:11" s="2" customFormat="1" ht="22.5" customHeight="1">
      <c r="A109" s="13">
        <v>107</v>
      </c>
      <c r="B109" s="23" t="s">
        <v>423</v>
      </c>
      <c r="C109" s="23" t="s">
        <v>150</v>
      </c>
      <c r="D109" s="18" t="s">
        <v>435</v>
      </c>
      <c r="E109" s="36" t="s">
        <v>15</v>
      </c>
      <c r="F109" s="37" t="s">
        <v>436</v>
      </c>
      <c r="G109" s="13" t="s">
        <v>236</v>
      </c>
      <c r="H109" s="13" t="s">
        <v>18</v>
      </c>
      <c r="I109" s="13" t="s">
        <v>19</v>
      </c>
      <c r="J109" s="13" t="s">
        <v>101</v>
      </c>
      <c r="K109" s="28"/>
    </row>
    <row r="110" spans="1:11" s="2" customFormat="1" ht="22.5" customHeight="1">
      <c r="A110" s="13">
        <v>108</v>
      </c>
      <c r="B110" s="23" t="s">
        <v>423</v>
      </c>
      <c r="C110" s="23" t="s">
        <v>159</v>
      </c>
      <c r="D110" s="18" t="s">
        <v>437</v>
      </c>
      <c r="E110" s="36" t="s">
        <v>29</v>
      </c>
      <c r="F110" s="37" t="s">
        <v>438</v>
      </c>
      <c r="G110" s="13" t="s">
        <v>439</v>
      </c>
      <c r="H110" s="13" t="s">
        <v>18</v>
      </c>
      <c r="I110" s="13" t="s">
        <v>19</v>
      </c>
      <c r="J110" s="13" t="s">
        <v>229</v>
      </c>
      <c r="K110" s="28"/>
    </row>
    <row r="111" spans="1:11" s="2" customFormat="1" ht="22.5" customHeight="1">
      <c r="A111" s="13">
        <v>109</v>
      </c>
      <c r="B111" s="23" t="s">
        <v>423</v>
      </c>
      <c r="C111" s="23" t="s">
        <v>159</v>
      </c>
      <c r="D111" s="18" t="s">
        <v>440</v>
      </c>
      <c r="E111" s="36" t="s">
        <v>29</v>
      </c>
      <c r="F111" s="37" t="s">
        <v>441</v>
      </c>
      <c r="G111" s="13" t="s">
        <v>442</v>
      </c>
      <c r="H111" s="13" t="s">
        <v>18</v>
      </c>
      <c r="I111" s="13"/>
      <c r="J111" s="13" t="s">
        <v>229</v>
      </c>
      <c r="K111" s="28"/>
    </row>
    <row r="112" spans="1:11" s="2" customFormat="1" ht="22.5" customHeight="1">
      <c r="A112" s="13">
        <v>110</v>
      </c>
      <c r="B112" s="23" t="s">
        <v>423</v>
      </c>
      <c r="C112" s="23" t="s">
        <v>167</v>
      </c>
      <c r="D112" s="18" t="s">
        <v>443</v>
      </c>
      <c r="E112" s="36" t="s">
        <v>15</v>
      </c>
      <c r="F112" s="37" t="s">
        <v>444</v>
      </c>
      <c r="G112" s="13" t="s">
        <v>164</v>
      </c>
      <c r="H112" s="13" t="s">
        <v>18</v>
      </c>
      <c r="I112" s="13" t="s">
        <v>19</v>
      </c>
      <c r="J112" s="13" t="s">
        <v>427</v>
      </c>
      <c r="K112" s="28"/>
    </row>
    <row r="113" spans="1:11" s="2" customFormat="1" ht="22.5" customHeight="1">
      <c r="A113" s="13">
        <v>111</v>
      </c>
      <c r="B113" s="23" t="s">
        <v>445</v>
      </c>
      <c r="C113" s="23" t="s">
        <v>176</v>
      </c>
      <c r="D113" s="18" t="s">
        <v>446</v>
      </c>
      <c r="E113" s="36" t="s">
        <v>29</v>
      </c>
      <c r="F113" s="37" t="s">
        <v>447</v>
      </c>
      <c r="G113" s="13" t="s">
        <v>448</v>
      </c>
      <c r="H113" s="13" t="s">
        <v>18</v>
      </c>
      <c r="I113" s="13" t="s">
        <v>19</v>
      </c>
      <c r="J113" s="13" t="s">
        <v>182</v>
      </c>
      <c r="K113" s="28"/>
    </row>
    <row r="114" spans="1:11" s="2" customFormat="1" ht="22.5" customHeight="1">
      <c r="A114" s="13">
        <v>112</v>
      </c>
      <c r="B114" s="23" t="s">
        <v>445</v>
      </c>
      <c r="C114" s="23" t="s">
        <v>176</v>
      </c>
      <c r="D114" s="18" t="s">
        <v>449</v>
      </c>
      <c r="E114" s="36" t="s">
        <v>29</v>
      </c>
      <c r="F114" s="37" t="s">
        <v>450</v>
      </c>
      <c r="G114" s="13" t="s">
        <v>136</v>
      </c>
      <c r="H114" s="13" t="s">
        <v>18</v>
      </c>
      <c r="I114" s="13" t="s">
        <v>19</v>
      </c>
      <c r="J114" s="13" t="s">
        <v>451</v>
      </c>
      <c r="K114" s="28"/>
    </row>
    <row r="115" spans="1:11" s="2" customFormat="1" ht="22.5" customHeight="1">
      <c r="A115" s="13">
        <v>113</v>
      </c>
      <c r="B115" s="23" t="s">
        <v>445</v>
      </c>
      <c r="C115" s="23" t="s">
        <v>176</v>
      </c>
      <c r="D115" s="18" t="s">
        <v>452</v>
      </c>
      <c r="E115" s="36" t="s">
        <v>15</v>
      </c>
      <c r="F115" s="37" t="s">
        <v>453</v>
      </c>
      <c r="G115" s="13" t="s">
        <v>454</v>
      </c>
      <c r="H115" s="13" t="s">
        <v>18</v>
      </c>
      <c r="I115" s="13" t="s">
        <v>19</v>
      </c>
      <c r="J115" s="13" t="s">
        <v>308</v>
      </c>
      <c r="K115" s="13"/>
    </row>
    <row r="116" spans="1:11" s="2" customFormat="1" ht="22.5" customHeight="1">
      <c r="A116" s="13">
        <v>114</v>
      </c>
      <c r="B116" s="23" t="s">
        <v>445</v>
      </c>
      <c r="C116" s="23" t="s">
        <v>176</v>
      </c>
      <c r="D116" s="18" t="s">
        <v>455</v>
      </c>
      <c r="E116" s="36" t="s">
        <v>29</v>
      </c>
      <c r="F116" s="37" t="s">
        <v>456</v>
      </c>
      <c r="G116" s="13" t="s">
        <v>117</v>
      </c>
      <c r="H116" s="13" t="s">
        <v>18</v>
      </c>
      <c r="I116" s="13" t="s">
        <v>19</v>
      </c>
      <c r="J116" s="13" t="s">
        <v>457</v>
      </c>
      <c r="K116" s="28"/>
    </row>
    <row r="117" spans="1:11" s="2" customFormat="1" ht="22.5" customHeight="1">
      <c r="A117" s="13">
        <v>115</v>
      </c>
      <c r="B117" s="23" t="s">
        <v>445</v>
      </c>
      <c r="C117" s="23" t="s">
        <v>176</v>
      </c>
      <c r="D117" s="18" t="s">
        <v>458</v>
      </c>
      <c r="E117" s="36" t="s">
        <v>15</v>
      </c>
      <c r="F117" s="37" t="s">
        <v>459</v>
      </c>
      <c r="G117" s="13" t="s">
        <v>130</v>
      </c>
      <c r="H117" s="13" t="s">
        <v>18</v>
      </c>
      <c r="I117" s="13" t="s">
        <v>19</v>
      </c>
      <c r="J117" s="13" t="s">
        <v>460</v>
      </c>
      <c r="K117" s="28"/>
    </row>
    <row r="118" spans="1:11" s="2" customFormat="1" ht="22.5" customHeight="1">
      <c r="A118" s="13">
        <v>116</v>
      </c>
      <c r="B118" s="23" t="s">
        <v>445</v>
      </c>
      <c r="C118" s="23" t="s">
        <v>176</v>
      </c>
      <c r="D118" s="18" t="s">
        <v>461</v>
      </c>
      <c r="E118" s="36" t="s">
        <v>29</v>
      </c>
      <c r="F118" s="37" t="s">
        <v>462</v>
      </c>
      <c r="G118" s="13" t="s">
        <v>463</v>
      </c>
      <c r="H118" s="13" t="s">
        <v>18</v>
      </c>
      <c r="I118" s="13" t="s">
        <v>19</v>
      </c>
      <c r="J118" s="13" t="s">
        <v>464</v>
      </c>
      <c r="K118" s="28"/>
    </row>
    <row r="119" spans="1:11" s="2" customFormat="1" ht="22.5" customHeight="1">
      <c r="A119" s="13">
        <v>117</v>
      </c>
      <c r="B119" s="23" t="s">
        <v>445</v>
      </c>
      <c r="C119" s="23" t="s">
        <v>176</v>
      </c>
      <c r="D119" s="18" t="s">
        <v>465</v>
      </c>
      <c r="E119" s="36" t="s">
        <v>29</v>
      </c>
      <c r="F119" s="37" t="s">
        <v>466</v>
      </c>
      <c r="G119" s="13" t="s">
        <v>75</v>
      </c>
      <c r="H119" s="13" t="s">
        <v>18</v>
      </c>
      <c r="I119" s="13"/>
      <c r="J119" s="13" t="s">
        <v>467</v>
      </c>
      <c r="K119" s="28"/>
    </row>
    <row r="120" spans="1:11" s="2" customFormat="1" ht="22.5" customHeight="1">
      <c r="A120" s="13">
        <v>118</v>
      </c>
      <c r="B120" s="23" t="s">
        <v>445</v>
      </c>
      <c r="C120" s="23" t="s">
        <v>187</v>
      </c>
      <c r="D120" s="18" t="s">
        <v>468</v>
      </c>
      <c r="E120" s="36" t="s">
        <v>15</v>
      </c>
      <c r="F120" s="37" t="s">
        <v>469</v>
      </c>
      <c r="G120" s="13" t="s">
        <v>470</v>
      </c>
      <c r="H120" s="13" t="s">
        <v>18</v>
      </c>
      <c r="I120" s="13" t="s">
        <v>19</v>
      </c>
      <c r="J120" s="13" t="s">
        <v>93</v>
      </c>
      <c r="K120" s="28"/>
    </row>
    <row r="121" spans="1:11" s="2" customFormat="1" ht="22.5" customHeight="1">
      <c r="A121" s="13">
        <v>119</v>
      </c>
      <c r="B121" s="23" t="s">
        <v>445</v>
      </c>
      <c r="C121" s="23" t="s">
        <v>187</v>
      </c>
      <c r="D121" s="18" t="s">
        <v>471</v>
      </c>
      <c r="E121" s="36" t="s">
        <v>29</v>
      </c>
      <c r="F121" s="37" t="s">
        <v>472</v>
      </c>
      <c r="G121" s="13" t="s">
        <v>473</v>
      </c>
      <c r="H121" s="13" t="s">
        <v>18</v>
      </c>
      <c r="I121" s="13" t="s">
        <v>19</v>
      </c>
      <c r="J121" s="13" t="s">
        <v>182</v>
      </c>
      <c r="K121" s="28"/>
    </row>
    <row r="122" spans="1:11" s="2" customFormat="1" ht="22.5" customHeight="1">
      <c r="A122" s="13">
        <v>120</v>
      </c>
      <c r="B122" s="23" t="s">
        <v>445</v>
      </c>
      <c r="C122" s="23" t="s">
        <v>187</v>
      </c>
      <c r="D122" s="16" t="s">
        <v>474</v>
      </c>
      <c r="E122" s="36" t="s">
        <v>29</v>
      </c>
      <c r="F122" s="37" t="s">
        <v>475</v>
      </c>
      <c r="G122" s="13" t="s">
        <v>130</v>
      </c>
      <c r="H122" s="13" t="s">
        <v>18</v>
      </c>
      <c r="I122" s="13" t="s">
        <v>19</v>
      </c>
      <c r="J122" s="13" t="s">
        <v>476</v>
      </c>
      <c r="K122" s="13"/>
    </row>
    <row r="123" spans="1:11" s="2" customFormat="1" ht="22.5" customHeight="1">
      <c r="A123" s="13">
        <v>121</v>
      </c>
      <c r="B123" s="23" t="s">
        <v>445</v>
      </c>
      <c r="C123" s="23" t="s">
        <v>187</v>
      </c>
      <c r="D123" s="18" t="s">
        <v>477</v>
      </c>
      <c r="E123" s="36" t="s">
        <v>29</v>
      </c>
      <c r="F123" s="37" t="s">
        <v>478</v>
      </c>
      <c r="G123" s="13" t="s">
        <v>479</v>
      </c>
      <c r="H123" s="13" t="s">
        <v>18</v>
      </c>
      <c r="I123" s="13" t="s">
        <v>19</v>
      </c>
      <c r="J123" s="13" t="s">
        <v>480</v>
      </c>
      <c r="K123" s="28"/>
    </row>
    <row r="124" spans="1:11" s="2" customFormat="1" ht="22.5" customHeight="1">
      <c r="A124" s="13">
        <v>122</v>
      </c>
      <c r="B124" s="23" t="s">
        <v>445</v>
      </c>
      <c r="C124" s="23" t="s">
        <v>187</v>
      </c>
      <c r="D124" s="18" t="s">
        <v>481</v>
      </c>
      <c r="E124" s="36" t="s">
        <v>29</v>
      </c>
      <c r="F124" s="37" t="s">
        <v>482</v>
      </c>
      <c r="G124" s="13" t="s">
        <v>75</v>
      </c>
      <c r="H124" s="13" t="s">
        <v>315</v>
      </c>
      <c r="I124" s="13" t="s">
        <v>316</v>
      </c>
      <c r="J124" s="13" t="s">
        <v>483</v>
      </c>
      <c r="K124" s="28"/>
    </row>
    <row r="125" spans="1:11" s="2" customFormat="1" ht="22.5" customHeight="1">
      <c r="A125" s="13">
        <v>123</v>
      </c>
      <c r="B125" s="23" t="s">
        <v>445</v>
      </c>
      <c r="C125" s="23" t="s">
        <v>187</v>
      </c>
      <c r="D125" s="18" t="s">
        <v>484</v>
      </c>
      <c r="E125" s="36" t="s">
        <v>29</v>
      </c>
      <c r="F125" s="37" t="s">
        <v>485</v>
      </c>
      <c r="G125" s="13" t="s">
        <v>277</v>
      </c>
      <c r="H125" s="13" t="s">
        <v>18</v>
      </c>
      <c r="I125" s="13" t="s">
        <v>19</v>
      </c>
      <c r="J125" s="13" t="s">
        <v>486</v>
      </c>
      <c r="K125" s="28"/>
    </row>
    <row r="126" spans="1:11" s="2" customFormat="1" ht="22.5" customHeight="1">
      <c r="A126" s="13">
        <v>124</v>
      </c>
      <c r="B126" s="23" t="s">
        <v>445</v>
      </c>
      <c r="C126" s="23" t="s">
        <v>187</v>
      </c>
      <c r="D126" s="18" t="s">
        <v>487</v>
      </c>
      <c r="E126" s="36" t="s">
        <v>29</v>
      </c>
      <c r="F126" s="37" t="s">
        <v>488</v>
      </c>
      <c r="G126" s="13" t="s">
        <v>489</v>
      </c>
      <c r="H126" s="13" t="s">
        <v>18</v>
      </c>
      <c r="I126" s="13" t="s">
        <v>19</v>
      </c>
      <c r="J126" s="13" t="s">
        <v>122</v>
      </c>
      <c r="K126" s="28"/>
    </row>
    <row r="127" spans="1:11" s="2" customFormat="1" ht="22.5" customHeight="1">
      <c r="A127" s="13">
        <v>125</v>
      </c>
      <c r="B127" s="23" t="s">
        <v>445</v>
      </c>
      <c r="C127" s="23" t="s">
        <v>187</v>
      </c>
      <c r="D127" s="18" t="s">
        <v>490</v>
      </c>
      <c r="E127" s="36" t="s">
        <v>15</v>
      </c>
      <c r="F127" s="37" t="s">
        <v>491</v>
      </c>
      <c r="G127" s="13" t="s">
        <v>277</v>
      </c>
      <c r="H127" s="13" t="s">
        <v>18</v>
      </c>
      <c r="I127" s="13" t="s">
        <v>19</v>
      </c>
      <c r="J127" s="13" t="s">
        <v>492</v>
      </c>
      <c r="K127" s="28"/>
    </row>
    <row r="128" spans="1:11" s="2" customFormat="1" ht="22.5" customHeight="1">
      <c r="A128" s="13">
        <v>126</v>
      </c>
      <c r="B128" s="23" t="s">
        <v>445</v>
      </c>
      <c r="C128" s="23" t="s">
        <v>187</v>
      </c>
      <c r="D128" s="18" t="s">
        <v>493</v>
      </c>
      <c r="E128" s="36" t="s">
        <v>29</v>
      </c>
      <c r="F128" s="37" t="s">
        <v>494</v>
      </c>
      <c r="G128" s="13" t="s">
        <v>495</v>
      </c>
      <c r="H128" s="13" t="s">
        <v>18</v>
      </c>
      <c r="I128" s="13"/>
      <c r="J128" s="13" t="s">
        <v>308</v>
      </c>
      <c r="K128" s="28"/>
    </row>
    <row r="129" spans="1:11" s="2" customFormat="1" ht="22.5" customHeight="1">
      <c r="A129" s="13">
        <v>127</v>
      </c>
      <c r="B129" s="23" t="s">
        <v>445</v>
      </c>
      <c r="C129" s="23" t="s">
        <v>195</v>
      </c>
      <c r="D129" s="18" t="s">
        <v>496</v>
      </c>
      <c r="E129" s="36" t="s">
        <v>29</v>
      </c>
      <c r="F129" s="37" t="s">
        <v>497</v>
      </c>
      <c r="G129" s="13" t="s">
        <v>498</v>
      </c>
      <c r="H129" s="13" t="s">
        <v>18</v>
      </c>
      <c r="I129" s="13" t="s">
        <v>19</v>
      </c>
      <c r="J129" s="13" t="s">
        <v>499</v>
      </c>
      <c r="K129" s="13"/>
    </row>
    <row r="130" spans="1:11" s="2" customFormat="1" ht="22.5" customHeight="1">
      <c r="A130" s="13">
        <v>128</v>
      </c>
      <c r="B130" s="23" t="s">
        <v>445</v>
      </c>
      <c r="C130" s="23" t="s">
        <v>195</v>
      </c>
      <c r="D130" s="18" t="s">
        <v>500</v>
      </c>
      <c r="E130" s="36" t="s">
        <v>29</v>
      </c>
      <c r="F130" s="37" t="s">
        <v>501</v>
      </c>
      <c r="G130" s="13" t="s">
        <v>384</v>
      </c>
      <c r="H130" s="13" t="s">
        <v>18</v>
      </c>
      <c r="I130" s="13" t="s">
        <v>19</v>
      </c>
      <c r="J130" s="13" t="s">
        <v>182</v>
      </c>
      <c r="K130" s="13"/>
    </row>
    <row r="131" spans="1:11" s="2" customFormat="1" ht="22.5" customHeight="1">
      <c r="A131" s="13">
        <v>129</v>
      </c>
      <c r="B131" s="23" t="s">
        <v>445</v>
      </c>
      <c r="C131" s="23" t="s">
        <v>195</v>
      </c>
      <c r="D131" s="18" t="s">
        <v>502</v>
      </c>
      <c r="E131" s="36" t="s">
        <v>29</v>
      </c>
      <c r="F131" s="37" t="s">
        <v>503</v>
      </c>
      <c r="G131" s="13" t="s">
        <v>384</v>
      </c>
      <c r="H131" s="13" t="s">
        <v>18</v>
      </c>
      <c r="I131" s="13" t="s">
        <v>19</v>
      </c>
      <c r="J131" s="13" t="s">
        <v>229</v>
      </c>
      <c r="K131" s="13"/>
    </row>
    <row r="132" spans="1:11" s="2" customFormat="1" ht="22.5" customHeight="1">
      <c r="A132" s="13">
        <v>130</v>
      </c>
      <c r="B132" s="23" t="s">
        <v>445</v>
      </c>
      <c r="C132" s="23" t="s">
        <v>195</v>
      </c>
      <c r="D132" s="18" t="s">
        <v>504</v>
      </c>
      <c r="E132" s="36" t="s">
        <v>29</v>
      </c>
      <c r="F132" s="37" t="s">
        <v>505</v>
      </c>
      <c r="G132" s="13" t="s">
        <v>506</v>
      </c>
      <c r="H132" s="13" t="s">
        <v>18</v>
      </c>
      <c r="I132" s="13" t="s">
        <v>19</v>
      </c>
      <c r="J132" s="13" t="s">
        <v>422</v>
      </c>
      <c r="K132" s="13"/>
    </row>
    <row r="133" spans="1:11" s="2" customFormat="1" ht="22.5" customHeight="1">
      <c r="A133" s="13">
        <v>131</v>
      </c>
      <c r="B133" s="23" t="s">
        <v>445</v>
      </c>
      <c r="C133" s="23" t="s">
        <v>195</v>
      </c>
      <c r="D133" s="18" t="s">
        <v>507</v>
      </c>
      <c r="E133" s="36" t="s">
        <v>29</v>
      </c>
      <c r="F133" s="37" t="s">
        <v>508</v>
      </c>
      <c r="G133" s="13" t="s">
        <v>130</v>
      </c>
      <c r="H133" s="13" t="s">
        <v>18</v>
      </c>
      <c r="I133" s="13" t="s">
        <v>19</v>
      </c>
      <c r="J133" s="13" t="s">
        <v>509</v>
      </c>
      <c r="K133" s="13"/>
    </row>
    <row r="134" spans="1:11" s="2" customFormat="1" ht="22.5" customHeight="1">
      <c r="A134" s="13">
        <v>132</v>
      </c>
      <c r="B134" s="23" t="s">
        <v>445</v>
      </c>
      <c r="C134" s="23" t="s">
        <v>203</v>
      </c>
      <c r="D134" s="18" t="s">
        <v>510</v>
      </c>
      <c r="E134" s="36" t="s">
        <v>15</v>
      </c>
      <c r="F134" s="37" t="s">
        <v>511</v>
      </c>
      <c r="G134" s="13" t="s">
        <v>512</v>
      </c>
      <c r="H134" s="13" t="s">
        <v>18</v>
      </c>
      <c r="I134" s="13" t="s">
        <v>19</v>
      </c>
      <c r="J134" s="13" t="s">
        <v>186</v>
      </c>
      <c r="K134" s="13"/>
    </row>
    <row r="135" spans="1:11" s="2" customFormat="1" ht="22.5" customHeight="1">
      <c r="A135" s="13">
        <v>133</v>
      </c>
      <c r="B135" s="23" t="s">
        <v>445</v>
      </c>
      <c r="C135" s="23" t="s">
        <v>203</v>
      </c>
      <c r="D135" s="18" t="s">
        <v>513</v>
      </c>
      <c r="E135" s="36" t="s">
        <v>15</v>
      </c>
      <c r="F135" s="37" t="s">
        <v>514</v>
      </c>
      <c r="G135" s="13" t="s">
        <v>515</v>
      </c>
      <c r="H135" s="13" t="s">
        <v>18</v>
      </c>
      <c r="I135" s="13" t="s">
        <v>19</v>
      </c>
      <c r="J135" s="13" t="s">
        <v>350</v>
      </c>
      <c r="K135" s="13"/>
    </row>
    <row r="136" spans="1:11" s="2" customFormat="1" ht="22.5" customHeight="1">
      <c r="A136" s="13">
        <v>134</v>
      </c>
      <c r="B136" s="23" t="s">
        <v>445</v>
      </c>
      <c r="C136" s="23" t="s">
        <v>203</v>
      </c>
      <c r="D136" s="18" t="s">
        <v>516</v>
      </c>
      <c r="E136" s="36" t="s">
        <v>15</v>
      </c>
      <c r="F136" s="37" t="s">
        <v>517</v>
      </c>
      <c r="G136" s="13" t="s">
        <v>125</v>
      </c>
      <c r="H136" s="13" t="s">
        <v>18</v>
      </c>
      <c r="I136" s="13" t="s">
        <v>19</v>
      </c>
      <c r="J136" s="13" t="s">
        <v>518</v>
      </c>
      <c r="K136" s="13"/>
    </row>
    <row r="137" spans="1:11" s="2" customFormat="1" ht="22.5" customHeight="1">
      <c r="A137" s="13">
        <v>135</v>
      </c>
      <c r="B137" s="23" t="s">
        <v>445</v>
      </c>
      <c r="C137" s="23" t="s">
        <v>203</v>
      </c>
      <c r="D137" s="18" t="s">
        <v>519</v>
      </c>
      <c r="E137" s="36" t="s">
        <v>15</v>
      </c>
      <c r="F137" s="37" t="s">
        <v>520</v>
      </c>
      <c r="G137" s="13" t="s">
        <v>125</v>
      </c>
      <c r="H137" s="13" t="s">
        <v>18</v>
      </c>
      <c r="I137" s="13" t="s">
        <v>19</v>
      </c>
      <c r="J137" s="13" t="s">
        <v>521</v>
      </c>
      <c r="K137" s="13"/>
    </row>
    <row r="138" spans="1:11" s="2" customFormat="1" ht="22.5" customHeight="1">
      <c r="A138" s="13">
        <v>136</v>
      </c>
      <c r="B138" s="23" t="s">
        <v>445</v>
      </c>
      <c r="C138" s="23" t="s">
        <v>203</v>
      </c>
      <c r="D138" s="18" t="s">
        <v>522</v>
      </c>
      <c r="E138" s="36" t="s">
        <v>15</v>
      </c>
      <c r="F138" s="37" t="s">
        <v>523</v>
      </c>
      <c r="G138" s="13" t="s">
        <v>185</v>
      </c>
      <c r="H138" s="13" t="s">
        <v>18</v>
      </c>
      <c r="I138" s="13" t="s">
        <v>19</v>
      </c>
      <c r="J138" s="13" t="s">
        <v>524</v>
      </c>
      <c r="K138" s="13"/>
    </row>
    <row r="139" spans="1:11" s="2" customFormat="1" ht="22.5" customHeight="1">
      <c r="A139" s="13">
        <v>137</v>
      </c>
      <c r="B139" s="23" t="s">
        <v>445</v>
      </c>
      <c r="C139" s="23" t="s">
        <v>212</v>
      </c>
      <c r="D139" s="18" t="s">
        <v>525</v>
      </c>
      <c r="E139" s="36" t="s">
        <v>29</v>
      </c>
      <c r="F139" s="37" t="s">
        <v>526</v>
      </c>
      <c r="G139" s="13" t="s">
        <v>527</v>
      </c>
      <c r="H139" s="13" t="s">
        <v>248</v>
      </c>
      <c r="I139" s="13"/>
      <c r="J139" s="13" t="s">
        <v>528</v>
      </c>
      <c r="K139" s="28"/>
    </row>
    <row r="140" spans="1:11" s="2" customFormat="1" ht="22.5" customHeight="1">
      <c r="A140" s="13">
        <v>138</v>
      </c>
      <c r="B140" s="23" t="s">
        <v>445</v>
      </c>
      <c r="C140" s="23" t="s">
        <v>212</v>
      </c>
      <c r="D140" s="18" t="s">
        <v>529</v>
      </c>
      <c r="E140" s="36" t="s">
        <v>29</v>
      </c>
      <c r="F140" s="37" t="s">
        <v>530</v>
      </c>
      <c r="G140" s="13" t="s">
        <v>531</v>
      </c>
      <c r="H140" s="13" t="s">
        <v>248</v>
      </c>
      <c r="I140" s="13"/>
      <c r="J140" s="13" t="s">
        <v>532</v>
      </c>
      <c r="K140" s="28"/>
    </row>
    <row r="141" spans="1:11" s="2" customFormat="1" ht="22.5" customHeight="1">
      <c r="A141" s="13">
        <v>139</v>
      </c>
      <c r="B141" s="23" t="s">
        <v>445</v>
      </c>
      <c r="C141" s="23" t="s">
        <v>212</v>
      </c>
      <c r="D141" s="18" t="s">
        <v>533</v>
      </c>
      <c r="E141" s="36" t="s">
        <v>29</v>
      </c>
      <c r="F141" s="37" t="s">
        <v>534</v>
      </c>
      <c r="G141" s="13" t="s">
        <v>535</v>
      </c>
      <c r="H141" s="13" t="s">
        <v>18</v>
      </c>
      <c r="I141" s="13"/>
      <c r="J141" s="13" t="s">
        <v>536</v>
      </c>
      <c r="K141" s="28"/>
    </row>
    <row r="142" spans="1:11" s="2" customFormat="1" ht="22.5" customHeight="1">
      <c r="A142" s="13">
        <v>140</v>
      </c>
      <c r="B142" s="23" t="s">
        <v>445</v>
      </c>
      <c r="C142" s="23" t="s">
        <v>220</v>
      </c>
      <c r="D142" s="18" t="s">
        <v>537</v>
      </c>
      <c r="E142" s="36" t="s">
        <v>15</v>
      </c>
      <c r="F142" s="37" t="s">
        <v>538</v>
      </c>
      <c r="G142" s="13" t="s">
        <v>539</v>
      </c>
      <c r="H142" s="13" t="s">
        <v>248</v>
      </c>
      <c r="I142" s="13"/>
      <c r="J142" s="13" t="s">
        <v>540</v>
      </c>
      <c r="K142" s="28"/>
    </row>
    <row r="143" spans="1:11" s="2" customFormat="1" ht="22.5" customHeight="1">
      <c r="A143" s="13">
        <v>141</v>
      </c>
      <c r="B143" s="23" t="s">
        <v>445</v>
      </c>
      <c r="C143" s="23" t="s">
        <v>220</v>
      </c>
      <c r="D143" s="18" t="s">
        <v>541</v>
      </c>
      <c r="E143" s="36" t="s">
        <v>15</v>
      </c>
      <c r="F143" s="37" t="s">
        <v>542</v>
      </c>
      <c r="G143" s="13" t="s">
        <v>543</v>
      </c>
      <c r="H143" s="13" t="s">
        <v>18</v>
      </c>
      <c r="I143" s="13" t="s">
        <v>19</v>
      </c>
      <c r="J143" s="13" t="s">
        <v>544</v>
      </c>
      <c r="K143" s="28"/>
    </row>
    <row r="144" spans="1:11" s="2" customFormat="1" ht="22.5" customHeight="1">
      <c r="A144" s="13">
        <v>142</v>
      </c>
      <c r="B144" s="23" t="s">
        <v>445</v>
      </c>
      <c r="C144" s="23" t="s">
        <v>220</v>
      </c>
      <c r="D144" s="18" t="s">
        <v>545</v>
      </c>
      <c r="E144" s="36" t="s">
        <v>15</v>
      </c>
      <c r="F144" s="37" t="s">
        <v>546</v>
      </c>
      <c r="G144" s="13" t="s">
        <v>547</v>
      </c>
      <c r="H144" s="13" t="s">
        <v>248</v>
      </c>
      <c r="I144" s="13"/>
      <c r="J144" s="13" t="s">
        <v>548</v>
      </c>
      <c r="K144" s="28"/>
    </row>
    <row r="145" spans="1:11" s="2" customFormat="1" ht="22.5" customHeight="1">
      <c r="A145" s="13">
        <v>143</v>
      </c>
      <c r="B145" s="23" t="s">
        <v>445</v>
      </c>
      <c r="C145" s="23" t="s">
        <v>233</v>
      </c>
      <c r="D145" s="18" t="s">
        <v>549</v>
      </c>
      <c r="E145" s="36" t="s">
        <v>29</v>
      </c>
      <c r="F145" s="37" t="s">
        <v>550</v>
      </c>
      <c r="G145" s="13" t="s">
        <v>551</v>
      </c>
      <c r="H145" s="13" t="s">
        <v>18</v>
      </c>
      <c r="I145" s="13" t="s">
        <v>19</v>
      </c>
      <c r="J145" s="13" t="s">
        <v>552</v>
      </c>
      <c r="K145" s="28"/>
    </row>
    <row r="146" spans="1:11" s="2" customFormat="1" ht="22.5" customHeight="1">
      <c r="A146" s="13">
        <v>144</v>
      </c>
      <c r="B146" s="23" t="s">
        <v>445</v>
      </c>
      <c r="C146" s="23" t="s">
        <v>233</v>
      </c>
      <c r="D146" s="18" t="s">
        <v>553</v>
      </c>
      <c r="E146" s="36" t="s">
        <v>29</v>
      </c>
      <c r="F146" s="37" t="s">
        <v>554</v>
      </c>
      <c r="G146" s="13" t="s">
        <v>555</v>
      </c>
      <c r="H146" s="13" t="s">
        <v>248</v>
      </c>
      <c r="I146" s="13"/>
      <c r="J146" s="13" t="s">
        <v>556</v>
      </c>
      <c r="K146" s="28"/>
    </row>
    <row r="147" spans="1:11" s="2" customFormat="1" ht="22.5" customHeight="1">
      <c r="A147" s="13">
        <v>145</v>
      </c>
      <c r="B147" s="23" t="s">
        <v>445</v>
      </c>
      <c r="C147" s="23" t="s">
        <v>244</v>
      </c>
      <c r="D147" s="18" t="s">
        <v>557</v>
      </c>
      <c r="E147" s="36" t="s">
        <v>29</v>
      </c>
      <c r="F147" s="37" t="s">
        <v>558</v>
      </c>
      <c r="G147" s="13" t="s">
        <v>559</v>
      </c>
      <c r="H147" s="13" t="s">
        <v>18</v>
      </c>
      <c r="I147" s="13" t="s">
        <v>19</v>
      </c>
      <c r="J147" s="13" t="s">
        <v>560</v>
      </c>
      <c r="K147" s="28"/>
    </row>
    <row r="148" spans="1:11" s="2" customFormat="1" ht="22.5" customHeight="1">
      <c r="A148" s="13">
        <v>146</v>
      </c>
      <c r="B148" s="23" t="s">
        <v>445</v>
      </c>
      <c r="C148" s="23" t="s">
        <v>244</v>
      </c>
      <c r="D148" s="18" t="s">
        <v>561</v>
      </c>
      <c r="E148" s="36" t="s">
        <v>29</v>
      </c>
      <c r="F148" s="37" t="s">
        <v>562</v>
      </c>
      <c r="G148" s="13" t="s">
        <v>563</v>
      </c>
      <c r="H148" s="13" t="s">
        <v>248</v>
      </c>
      <c r="I148" s="13"/>
      <c r="J148" s="13" t="s">
        <v>564</v>
      </c>
      <c r="K148" s="28"/>
    </row>
    <row r="149" spans="1:11" s="2" customFormat="1" ht="22.5" customHeight="1">
      <c r="A149" s="13">
        <v>147</v>
      </c>
      <c r="B149" s="23" t="s">
        <v>445</v>
      </c>
      <c r="C149" s="23" t="s">
        <v>250</v>
      </c>
      <c r="D149" s="18" t="s">
        <v>565</v>
      </c>
      <c r="E149" s="36" t="s">
        <v>15</v>
      </c>
      <c r="F149" s="37" t="s">
        <v>566</v>
      </c>
      <c r="G149" s="13" t="s">
        <v>567</v>
      </c>
      <c r="H149" s="13" t="s">
        <v>18</v>
      </c>
      <c r="I149" s="13" t="s">
        <v>19</v>
      </c>
      <c r="J149" s="13" t="s">
        <v>568</v>
      </c>
      <c r="K149" s="28"/>
    </row>
    <row r="150" spans="1:11" s="2" customFormat="1" ht="22.5" customHeight="1">
      <c r="A150" s="13">
        <v>148</v>
      </c>
      <c r="B150" s="23" t="s">
        <v>445</v>
      </c>
      <c r="C150" s="23" t="s">
        <v>250</v>
      </c>
      <c r="D150" s="18" t="s">
        <v>569</v>
      </c>
      <c r="E150" s="36" t="s">
        <v>15</v>
      </c>
      <c r="F150" s="37" t="s">
        <v>570</v>
      </c>
      <c r="G150" s="13" t="s">
        <v>307</v>
      </c>
      <c r="H150" s="13" t="s">
        <v>18</v>
      </c>
      <c r="I150" s="13" t="s">
        <v>19</v>
      </c>
      <c r="J150" s="13" t="s">
        <v>544</v>
      </c>
      <c r="K150" s="28"/>
    </row>
    <row r="151" spans="1:11" s="2" customFormat="1" ht="22.5" customHeight="1">
      <c r="A151" s="13">
        <v>149</v>
      </c>
      <c r="B151" s="23" t="s">
        <v>445</v>
      </c>
      <c r="C151" s="23" t="s">
        <v>256</v>
      </c>
      <c r="D151" s="18" t="s">
        <v>571</v>
      </c>
      <c r="E151" s="36" t="s">
        <v>29</v>
      </c>
      <c r="F151" s="37" t="s">
        <v>572</v>
      </c>
      <c r="G151" s="13" t="s">
        <v>573</v>
      </c>
      <c r="H151" s="13" t="s">
        <v>248</v>
      </c>
      <c r="I151" s="13"/>
      <c r="J151" s="13" t="s">
        <v>574</v>
      </c>
      <c r="K151" s="28"/>
    </row>
    <row r="152" spans="1:11" s="2" customFormat="1" ht="22.5" customHeight="1">
      <c r="A152" s="13">
        <v>150</v>
      </c>
      <c r="B152" s="23" t="s">
        <v>445</v>
      </c>
      <c r="C152" s="23" t="s">
        <v>256</v>
      </c>
      <c r="D152" s="18" t="s">
        <v>575</v>
      </c>
      <c r="E152" s="36" t="s">
        <v>29</v>
      </c>
      <c r="F152" s="37" t="s">
        <v>576</v>
      </c>
      <c r="G152" s="13" t="s">
        <v>577</v>
      </c>
      <c r="H152" s="13" t="s">
        <v>18</v>
      </c>
      <c r="I152" s="13" t="s">
        <v>19</v>
      </c>
      <c r="J152" s="13" t="s">
        <v>578</v>
      </c>
      <c r="K152" s="28"/>
    </row>
    <row r="153" spans="1:11" s="2" customFormat="1" ht="22.5" customHeight="1">
      <c r="A153" s="13">
        <v>151</v>
      </c>
      <c r="B153" s="23" t="s">
        <v>445</v>
      </c>
      <c r="C153" s="23" t="s">
        <v>256</v>
      </c>
      <c r="D153" s="18" t="s">
        <v>579</v>
      </c>
      <c r="E153" s="36" t="s">
        <v>29</v>
      </c>
      <c r="F153" s="37" t="s">
        <v>580</v>
      </c>
      <c r="G153" s="13" t="s">
        <v>581</v>
      </c>
      <c r="H153" s="13" t="s">
        <v>248</v>
      </c>
      <c r="I153" s="13"/>
      <c r="J153" s="13" t="s">
        <v>582</v>
      </c>
      <c r="K153" s="28"/>
    </row>
    <row r="154" spans="1:11" s="2" customFormat="1" ht="22.5" customHeight="1">
      <c r="A154" s="13">
        <v>152</v>
      </c>
      <c r="B154" s="23" t="s">
        <v>583</v>
      </c>
      <c r="C154" s="23" t="s">
        <v>304</v>
      </c>
      <c r="D154" s="16" t="s">
        <v>584</v>
      </c>
      <c r="E154" s="36" t="s">
        <v>29</v>
      </c>
      <c r="F154" s="37" t="s">
        <v>585</v>
      </c>
      <c r="G154" s="13" t="s">
        <v>36</v>
      </c>
      <c r="H154" s="13" t="s">
        <v>18</v>
      </c>
      <c r="I154" s="13" t="s">
        <v>19</v>
      </c>
      <c r="J154" s="13" t="s">
        <v>32</v>
      </c>
      <c r="K154" s="28"/>
    </row>
    <row r="155" spans="1:11" s="2" customFormat="1" ht="22.5" customHeight="1">
      <c r="A155" s="13">
        <v>153</v>
      </c>
      <c r="B155" s="23" t="s">
        <v>423</v>
      </c>
      <c r="C155" s="23" t="s">
        <v>586</v>
      </c>
      <c r="D155" s="16" t="s">
        <v>587</v>
      </c>
      <c r="E155" s="36" t="s">
        <v>29</v>
      </c>
      <c r="F155" s="37" t="s">
        <v>588</v>
      </c>
      <c r="G155" s="13" t="s">
        <v>589</v>
      </c>
      <c r="H155" s="13" t="s">
        <v>18</v>
      </c>
      <c r="I155" s="13" t="s">
        <v>19</v>
      </c>
      <c r="J155" s="13" t="s">
        <v>431</v>
      </c>
      <c r="K155" s="28"/>
    </row>
    <row r="156" spans="1:11" s="2" customFormat="1" ht="22.5" customHeight="1">
      <c r="A156" s="13">
        <v>154</v>
      </c>
      <c r="B156" s="23" t="s">
        <v>445</v>
      </c>
      <c r="C156" s="23" t="s">
        <v>590</v>
      </c>
      <c r="D156" s="16" t="s">
        <v>591</v>
      </c>
      <c r="E156" s="36" t="s">
        <v>29</v>
      </c>
      <c r="F156" s="37" t="s">
        <v>592</v>
      </c>
      <c r="G156" s="13" t="s">
        <v>593</v>
      </c>
      <c r="H156" s="13" t="s">
        <v>18</v>
      </c>
      <c r="I156" s="13" t="s">
        <v>19</v>
      </c>
      <c r="J156" s="13" t="s">
        <v>594</v>
      </c>
      <c r="K156" s="28"/>
    </row>
    <row r="157" spans="1:11" s="2" customFormat="1" ht="22.5" customHeight="1">
      <c r="A157" s="13">
        <v>155</v>
      </c>
      <c r="B157" s="23" t="s">
        <v>445</v>
      </c>
      <c r="C157" s="23" t="s">
        <v>595</v>
      </c>
      <c r="D157" s="16" t="s">
        <v>596</v>
      </c>
      <c r="E157" s="36" t="s">
        <v>29</v>
      </c>
      <c r="F157" s="37" t="s">
        <v>597</v>
      </c>
      <c r="G157" s="13" t="s">
        <v>87</v>
      </c>
      <c r="H157" s="13" t="s">
        <v>18</v>
      </c>
      <c r="I157" s="13" t="s">
        <v>19</v>
      </c>
      <c r="J157" s="13" t="s">
        <v>476</v>
      </c>
      <c r="K157" s="13"/>
    </row>
    <row r="158" spans="1:11" s="2" customFormat="1" ht="22.5" customHeight="1">
      <c r="A158" s="13">
        <v>156</v>
      </c>
      <c r="B158" s="23" t="s">
        <v>445</v>
      </c>
      <c r="C158" s="23" t="s">
        <v>595</v>
      </c>
      <c r="D158" s="16" t="s">
        <v>598</v>
      </c>
      <c r="E158" s="36" t="s">
        <v>29</v>
      </c>
      <c r="F158" s="37" t="s">
        <v>599</v>
      </c>
      <c r="G158" s="13" t="s">
        <v>600</v>
      </c>
      <c r="H158" s="13" t="s">
        <v>18</v>
      </c>
      <c r="I158" s="13" t="s">
        <v>19</v>
      </c>
      <c r="J158" s="13" t="s">
        <v>260</v>
      </c>
      <c r="K158" s="13"/>
    </row>
    <row r="159" spans="1:11" s="2" customFormat="1" ht="22.5" customHeight="1">
      <c r="A159" s="13">
        <v>157</v>
      </c>
      <c r="B159" s="23" t="s">
        <v>445</v>
      </c>
      <c r="C159" s="23" t="s">
        <v>595</v>
      </c>
      <c r="D159" s="16" t="s">
        <v>601</v>
      </c>
      <c r="E159" s="36" t="s">
        <v>29</v>
      </c>
      <c r="F159" s="37" t="s">
        <v>602</v>
      </c>
      <c r="G159" s="13" t="s">
        <v>373</v>
      </c>
      <c r="H159" s="13" t="s">
        <v>18</v>
      </c>
      <c r="I159" s="13" t="s">
        <v>19</v>
      </c>
      <c r="J159" s="13" t="s">
        <v>603</v>
      </c>
      <c r="K159" s="13"/>
    </row>
    <row r="160" spans="1:11" s="2" customFormat="1" ht="22.5" customHeight="1">
      <c r="A160" s="13">
        <v>158</v>
      </c>
      <c r="B160" s="23" t="s">
        <v>445</v>
      </c>
      <c r="C160" s="23" t="s">
        <v>408</v>
      </c>
      <c r="D160" s="16" t="s">
        <v>604</v>
      </c>
      <c r="E160" s="36" t="s">
        <v>15</v>
      </c>
      <c r="F160" s="37" t="s">
        <v>605</v>
      </c>
      <c r="G160" s="13" t="s">
        <v>185</v>
      </c>
      <c r="H160" s="13" t="s">
        <v>18</v>
      </c>
      <c r="I160" s="13" t="s">
        <v>19</v>
      </c>
      <c r="J160" s="13" t="s">
        <v>194</v>
      </c>
      <c r="K160" s="13"/>
    </row>
    <row r="161" spans="1:11" s="2" customFormat="1" ht="22.5" customHeight="1">
      <c r="A161" s="13">
        <v>159</v>
      </c>
      <c r="B161" s="23" t="s">
        <v>445</v>
      </c>
      <c r="C161" s="23" t="s">
        <v>408</v>
      </c>
      <c r="D161" s="16" t="s">
        <v>606</v>
      </c>
      <c r="E161" s="36" t="s">
        <v>15</v>
      </c>
      <c r="F161" s="37" t="s">
        <v>607</v>
      </c>
      <c r="G161" s="13" t="s">
        <v>608</v>
      </c>
      <c r="H161" s="13" t="s">
        <v>18</v>
      </c>
      <c r="I161" s="13" t="s">
        <v>19</v>
      </c>
      <c r="J161" s="13" t="s">
        <v>198</v>
      </c>
      <c r="K161" s="13"/>
    </row>
    <row r="162" spans="1:11" s="2" customFormat="1" ht="22.5" customHeight="1">
      <c r="A162" s="13">
        <v>160</v>
      </c>
      <c r="B162" s="23" t="s">
        <v>445</v>
      </c>
      <c r="C162" s="23" t="s">
        <v>408</v>
      </c>
      <c r="D162" s="16" t="s">
        <v>609</v>
      </c>
      <c r="E162" s="36" t="s">
        <v>15</v>
      </c>
      <c r="F162" s="37" t="s">
        <v>610</v>
      </c>
      <c r="G162" s="13" t="s">
        <v>170</v>
      </c>
      <c r="H162" s="13" t="s">
        <v>18</v>
      </c>
      <c r="I162" s="13" t="s">
        <v>19</v>
      </c>
      <c r="J162" s="13" t="s">
        <v>101</v>
      </c>
      <c r="K162" s="13"/>
    </row>
    <row r="163" spans="1:11" s="2" customFormat="1" ht="22.5" customHeight="1">
      <c r="A163" s="13">
        <v>161</v>
      </c>
      <c r="B163" s="23" t="s">
        <v>583</v>
      </c>
      <c r="C163" s="23" t="s">
        <v>611</v>
      </c>
      <c r="D163" s="18" t="s">
        <v>612</v>
      </c>
      <c r="E163" s="36" t="s">
        <v>29</v>
      </c>
      <c r="F163" s="37" t="s">
        <v>613</v>
      </c>
      <c r="G163" s="13" t="s">
        <v>614</v>
      </c>
      <c r="H163" s="13" t="s">
        <v>18</v>
      </c>
      <c r="I163" s="13" t="s">
        <v>19</v>
      </c>
      <c r="J163" s="13" t="s">
        <v>615</v>
      </c>
      <c r="K163" s="28"/>
    </row>
    <row r="164" spans="1:11" s="2" customFormat="1" ht="22.5" customHeight="1">
      <c r="A164" s="13">
        <v>162</v>
      </c>
      <c r="B164" s="23" t="s">
        <v>583</v>
      </c>
      <c r="C164" s="23" t="s">
        <v>611</v>
      </c>
      <c r="D164" s="18" t="s">
        <v>616</v>
      </c>
      <c r="E164" s="36" t="s">
        <v>29</v>
      </c>
      <c r="F164" s="37" t="s">
        <v>617</v>
      </c>
      <c r="G164" s="13" t="s">
        <v>618</v>
      </c>
      <c r="H164" s="13" t="s">
        <v>18</v>
      </c>
      <c r="I164" s="13"/>
      <c r="J164" s="13" t="s">
        <v>37</v>
      </c>
      <c r="K164" s="28"/>
    </row>
    <row r="165" spans="1:11" s="2" customFormat="1" ht="22.5" customHeight="1">
      <c r="A165" s="13">
        <v>163</v>
      </c>
      <c r="B165" s="23" t="s">
        <v>583</v>
      </c>
      <c r="C165" s="23" t="s">
        <v>611</v>
      </c>
      <c r="D165" s="18" t="s">
        <v>619</v>
      </c>
      <c r="E165" s="36" t="s">
        <v>29</v>
      </c>
      <c r="F165" s="37" t="s">
        <v>620</v>
      </c>
      <c r="G165" s="13" t="s">
        <v>621</v>
      </c>
      <c r="H165" s="13" t="s">
        <v>18</v>
      </c>
      <c r="I165" s="13" t="s">
        <v>19</v>
      </c>
      <c r="J165" s="13" t="s">
        <v>622</v>
      </c>
      <c r="K165" s="28"/>
    </row>
    <row r="166" spans="1:11" s="2" customFormat="1" ht="22.5" customHeight="1">
      <c r="A166" s="13">
        <v>164</v>
      </c>
      <c r="B166" s="21" t="s">
        <v>623</v>
      </c>
      <c r="C166" s="21" t="s">
        <v>138</v>
      </c>
      <c r="D166" s="22" t="s">
        <v>624</v>
      </c>
      <c r="E166" s="22" t="s">
        <v>29</v>
      </c>
      <c r="F166" s="22" t="s">
        <v>625</v>
      </c>
      <c r="G166" s="21" t="s">
        <v>325</v>
      </c>
      <c r="H166" s="21" t="s">
        <v>18</v>
      </c>
      <c r="I166" s="13" t="s">
        <v>19</v>
      </c>
      <c r="J166" s="21" t="s">
        <v>101</v>
      </c>
      <c r="K166" s="21"/>
    </row>
    <row r="167" spans="1:11" s="2" customFormat="1" ht="22.5" customHeight="1">
      <c r="A167" s="13">
        <v>165</v>
      </c>
      <c r="B167" s="21" t="s">
        <v>623</v>
      </c>
      <c r="C167" s="21" t="s">
        <v>138</v>
      </c>
      <c r="D167" s="22" t="s">
        <v>626</v>
      </c>
      <c r="E167" s="22" t="s">
        <v>29</v>
      </c>
      <c r="F167" s="22" t="s">
        <v>627</v>
      </c>
      <c r="G167" s="21" t="s">
        <v>136</v>
      </c>
      <c r="H167" s="21" t="s">
        <v>18</v>
      </c>
      <c r="I167" s="13" t="s">
        <v>19</v>
      </c>
      <c r="J167" s="21" t="s">
        <v>50</v>
      </c>
      <c r="K167" s="21"/>
    </row>
    <row r="168" spans="1:11" s="2" customFormat="1" ht="22.5" customHeight="1">
      <c r="A168" s="13">
        <v>166</v>
      </c>
      <c r="B168" s="21" t="s">
        <v>623</v>
      </c>
      <c r="C168" s="21" t="s">
        <v>150</v>
      </c>
      <c r="D168" s="22" t="s">
        <v>628</v>
      </c>
      <c r="E168" s="22" t="s">
        <v>15</v>
      </c>
      <c r="F168" s="22" t="s">
        <v>629</v>
      </c>
      <c r="G168" s="21" t="s">
        <v>630</v>
      </c>
      <c r="H168" s="21" t="s">
        <v>18</v>
      </c>
      <c r="I168" s="13" t="s">
        <v>19</v>
      </c>
      <c r="J168" s="21" t="s">
        <v>615</v>
      </c>
      <c r="K168" s="21"/>
    </row>
    <row r="169" spans="1:11" s="2" customFormat="1" ht="22.5" customHeight="1">
      <c r="A169" s="13">
        <v>167</v>
      </c>
      <c r="B169" s="21" t="s">
        <v>623</v>
      </c>
      <c r="C169" s="21" t="s">
        <v>150</v>
      </c>
      <c r="D169" s="22" t="s">
        <v>631</v>
      </c>
      <c r="E169" s="22" t="s">
        <v>15</v>
      </c>
      <c r="F169" s="22" t="s">
        <v>632</v>
      </c>
      <c r="G169" s="21" t="s">
        <v>277</v>
      </c>
      <c r="H169" s="21" t="s">
        <v>18</v>
      </c>
      <c r="I169" s="13" t="s">
        <v>19</v>
      </c>
      <c r="J169" s="21" t="s">
        <v>101</v>
      </c>
      <c r="K169" s="21"/>
    </row>
    <row r="170" spans="1:11" s="2" customFormat="1" ht="22.5" customHeight="1">
      <c r="A170" s="13">
        <v>168</v>
      </c>
      <c r="B170" s="21" t="s">
        <v>633</v>
      </c>
      <c r="C170" s="21" t="s">
        <v>265</v>
      </c>
      <c r="D170" s="22" t="s">
        <v>634</v>
      </c>
      <c r="E170" s="22" t="s">
        <v>29</v>
      </c>
      <c r="F170" s="22" t="s">
        <v>635</v>
      </c>
      <c r="G170" s="21" t="s">
        <v>636</v>
      </c>
      <c r="H170" s="21" t="s">
        <v>248</v>
      </c>
      <c r="I170" s="13"/>
      <c r="J170" s="21" t="s">
        <v>637</v>
      </c>
      <c r="K170" s="21"/>
    </row>
    <row r="171" spans="1:11" s="2" customFormat="1" ht="22.5" customHeight="1">
      <c r="A171" s="13">
        <v>169</v>
      </c>
      <c r="B171" s="21" t="s">
        <v>633</v>
      </c>
      <c r="C171" s="21" t="s">
        <v>176</v>
      </c>
      <c r="D171" s="22" t="s">
        <v>638</v>
      </c>
      <c r="E171" s="22" t="s">
        <v>29</v>
      </c>
      <c r="F171" s="22" t="s">
        <v>639</v>
      </c>
      <c r="G171" s="21" t="s">
        <v>373</v>
      </c>
      <c r="H171" s="21" t="s">
        <v>18</v>
      </c>
      <c r="I171" s="13" t="s">
        <v>19</v>
      </c>
      <c r="J171" s="21" t="s">
        <v>182</v>
      </c>
      <c r="K171" s="21"/>
    </row>
    <row r="172" spans="1:11" s="2" customFormat="1" ht="22.5" customHeight="1">
      <c r="A172" s="13">
        <v>170</v>
      </c>
      <c r="B172" s="21" t="s">
        <v>633</v>
      </c>
      <c r="C172" s="21" t="s">
        <v>176</v>
      </c>
      <c r="D172" s="22" t="s">
        <v>640</v>
      </c>
      <c r="E172" s="22" t="s">
        <v>29</v>
      </c>
      <c r="F172" s="22" t="s">
        <v>641</v>
      </c>
      <c r="G172" s="21" t="s">
        <v>236</v>
      </c>
      <c r="H172" s="21" t="s">
        <v>18</v>
      </c>
      <c r="I172" s="13"/>
      <c r="J172" s="21" t="s">
        <v>427</v>
      </c>
      <c r="K172" s="21"/>
    </row>
    <row r="173" spans="1:11" s="2" customFormat="1" ht="22.5" customHeight="1">
      <c r="A173" s="13">
        <v>171</v>
      </c>
      <c r="B173" s="21" t="s">
        <v>633</v>
      </c>
      <c r="C173" s="21" t="s">
        <v>176</v>
      </c>
      <c r="D173" s="22" t="s">
        <v>642</v>
      </c>
      <c r="E173" s="22" t="s">
        <v>29</v>
      </c>
      <c r="F173" s="22" t="s">
        <v>643</v>
      </c>
      <c r="G173" s="21" t="s">
        <v>644</v>
      </c>
      <c r="H173" s="21" t="s">
        <v>18</v>
      </c>
      <c r="I173" s="13" t="s">
        <v>19</v>
      </c>
      <c r="J173" s="21" t="s">
        <v>226</v>
      </c>
      <c r="K173" s="21"/>
    </row>
    <row r="174" spans="1:11" s="2" customFormat="1" ht="22.5" customHeight="1">
      <c r="A174" s="13">
        <v>172</v>
      </c>
      <c r="B174" s="21" t="s">
        <v>633</v>
      </c>
      <c r="C174" s="21" t="s">
        <v>187</v>
      </c>
      <c r="D174" s="22" t="s">
        <v>645</v>
      </c>
      <c r="E174" s="22" t="s">
        <v>15</v>
      </c>
      <c r="F174" s="22" t="s">
        <v>646</v>
      </c>
      <c r="G174" s="21" t="s">
        <v>647</v>
      </c>
      <c r="H174" s="21" t="s">
        <v>18</v>
      </c>
      <c r="I174" s="13" t="s">
        <v>19</v>
      </c>
      <c r="J174" s="21" t="s">
        <v>260</v>
      </c>
      <c r="K174" s="21"/>
    </row>
    <row r="175" spans="1:11" s="2" customFormat="1" ht="22.5" customHeight="1">
      <c r="A175" s="13">
        <v>173</v>
      </c>
      <c r="B175" s="21" t="s">
        <v>633</v>
      </c>
      <c r="C175" s="21" t="s">
        <v>187</v>
      </c>
      <c r="D175" s="22" t="s">
        <v>648</v>
      </c>
      <c r="E175" s="22" t="s">
        <v>15</v>
      </c>
      <c r="F175" s="22" t="s">
        <v>649</v>
      </c>
      <c r="G175" s="21" t="s">
        <v>650</v>
      </c>
      <c r="H175" s="21" t="s">
        <v>315</v>
      </c>
      <c r="I175" s="21" t="s">
        <v>316</v>
      </c>
      <c r="J175" s="21" t="s">
        <v>651</v>
      </c>
      <c r="K175" s="21"/>
    </row>
    <row r="176" spans="1:11" s="3" customFormat="1" ht="22.5" customHeight="1">
      <c r="A176" s="13">
        <v>174</v>
      </c>
      <c r="B176" s="21" t="s">
        <v>633</v>
      </c>
      <c r="C176" s="21" t="s">
        <v>187</v>
      </c>
      <c r="D176" s="22" t="s">
        <v>652</v>
      </c>
      <c r="E176" s="22" t="s">
        <v>15</v>
      </c>
      <c r="F176" s="22" t="s">
        <v>653</v>
      </c>
      <c r="G176" s="21" t="s">
        <v>479</v>
      </c>
      <c r="H176" s="21" t="s">
        <v>18</v>
      </c>
      <c r="I176" s="21" t="s">
        <v>19</v>
      </c>
      <c r="J176" s="21" t="s">
        <v>412</v>
      </c>
      <c r="K176" s="21"/>
    </row>
    <row r="177" spans="1:11" s="3" customFormat="1" ht="22.5" customHeight="1">
      <c r="A177" s="13">
        <v>175</v>
      </c>
      <c r="B177" s="21" t="s">
        <v>633</v>
      </c>
      <c r="C177" s="21" t="s">
        <v>195</v>
      </c>
      <c r="D177" s="22" t="s">
        <v>654</v>
      </c>
      <c r="E177" s="22" t="s">
        <v>29</v>
      </c>
      <c r="F177" s="22" t="s">
        <v>655</v>
      </c>
      <c r="G177" s="21" t="s">
        <v>656</v>
      </c>
      <c r="H177" s="21" t="s">
        <v>18</v>
      </c>
      <c r="I177" s="21" t="s">
        <v>19</v>
      </c>
      <c r="J177" s="21" t="s">
        <v>657</v>
      </c>
      <c r="K177" s="21"/>
    </row>
    <row r="178" spans="1:11" s="3" customFormat="1" ht="22.5" customHeight="1">
      <c r="A178" s="13">
        <v>176</v>
      </c>
      <c r="B178" s="21" t="s">
        <v>633</v>
      </c>
      <c r="C178" s="21" t="s">
        <v>195</v>
      </c>
      <c r="D178" s="22" t="s">
        <v>658</v>
      </c>
      <c r="E178" s="22" t="s">
        <v>29</v>
      </c>
      <c r="F178" s="22" t="s">
        <v>659</v>
      </c>
      <c r="G178" s="21" t="s">
        <v>660</v>
      </c>
      <c r="H178" s="21" t="s">
        <v>18</v>
      </c>
      <c r="I178" s="21" t="s">
        <v>19</v>
      </c>
      <c r="J178" s="21" t="s">
        <v>536</v>
      </c>
      <c r="K178" s="21"/>
    </row>
    <row r="179" spans="1:11" s="3" customFormat="1" ht="22.5" customHeight="1">
      <c r="A179" s="13">
        <v>177</v>
      </c>
      <c r="B179" s="21" t="s">
        <v>633</v>
      </c>
      <c r="C179" s="21" t="s">
        <v>203</v>
      </c>
      <c r="D179" s="22" t="s">
        <v>661</v>
      </c>
      <c r="E179" s="22" t="s">
        <v>29</v>
      </c>
      <c r="F179" s="22" t="s">
        <v>662</v>
      </c>
      <c r="G179" s="21" t="s">
        <v>663</v>
      </c>
      <c r="H179" s="21" t="s">
        <v>248</v>
      </c>
      <c r="I179" s="21"/>
      <c r="J179" s="21" t="s">
        <v>664</v>
      </c>
      <c r="K179" s="21"/>
    </row>
    <row r="180" spans="1:11" s="3" customFormat="1" ht="22.5" customHeight="1">
      <c r="A180" s="13">
        <v>178</v>
      </c>
      <c r="B180" s="21" t="s">
        <v>633</v>
      </c>
      <c r="C180" s="21" t="s">
        <v>212</v>
      </c>
      <c r="D180" s="22" t="s">
        <v>665</v>
      </c>
      <c r="E180" s="22" t="s">
        <v>15</v>
      </c>
      <c r="F180" s="22" t="s">
        <v>666</v>
      </c>
      <c r="G180" s="21" t="s">
        <v>667</v>
      </c>
      <c r="H180" s="21" t="s">
        <v>18</v>
      </c>
      <c r="I180" s="21" t="s">
        <v>19</v>
      </c>
      <c r="J180" s="21" t="s">
        <v>668</v>
      </c>
      <c r="K180" s="21"/>
    </row>
    <row r="181" spans="1:11" s="3" customFormat="1" ht="22.5" customHeight="1">
      <c r="A181" s="13">
        <v>179</v>
      </c>
      <c r="B181" s="21" t="s">
        <v>633</v>
      </c>
      <c r="C181" s="21" t="s">
        <v>212</v>
      </c>
      <c r="D181" s="22" t="s">
        <v>669</v>
      </c>
      <c r="E181" s="22" t="s">
        <v>15</v>
      </c>
      <c r="F181" s="22" t="s">
        <v>670</v>
      </c>
      <c r="G181" s="21" t="s">
        <v>671</v>
      </c>
      <c r="H181" s="21" t="s">
        <v>18</v>
      </c>
      <c r="I181" s="21" t="s">
        <v>19</v>
      </c>
      <c r="J181" s="21" t="s">
        <v>290</v>
      </c>
      <c r="K181" s="21"/>
    </row>
    <row r="182" spans="1:11" s="3" customFormat="1" ht="22.5" customHeight="1">
      <c r="A182" s="13">
        <v>180</v>
      </c>
      <c r="B182" s="21" t="s">
        <v>633</v>
      </c>
      <c r="C182" s="21" t="s">
        <v>212</v>
      </c>
      <c r="D182" s="22" t="s">
        <v>672</v>
      </c>
      <c r="E182" s="22" t="s">
        <v>15</v>
      </c>
      <c r="F182" s="22" t="s">
        <v>673</v>
      </c>
      <c r="G182" s="21" t="s">
        <v>674</v>
      </c>
      <c r="H182" s="21" t="s">
        <v>18</v>
      </c>
      <c r="I182" s="21" t="s">
        <v>19</v>
      </c>
      <c r="J182" s="21" t="s">
        <v>675</v>
      </c>
      <c r="K182" s="21"/>
    </row>
    <row r="183" spans="1:11" s="4" customFormat="1" ht="22.5" customHeight="1">
      <c r="A183" s="13">
        <v>181</v>
      </c>
      <c r="B183" s="21" t="s">
        <v>633</v>
      </c>
      <c r="C183" s="21" t="s">
        <v>220</v>
      </c>
      <c r="D183" s="22" t="s">
        <v>676</v>
      </c>
      <c r="E183" s="22" t="s">
        <v>29</v>
      </c>
      <c r="F183" s="22" t="s">
        <v>677</v>
      </c>
      <c r="G183" s="21" t="s">
        <v>136</v>
      </c>
      <c r="H183" s="21" t="s">
        <v>18</v>
      </c>
      <c r="I183" s="21" t="s">
        <v>19</v>
      </c>
      <c r="J183" s="21" t="s">
        <v>678</v>
      </c>
      <c r="K183" s="21"/>
    </row>
    <row r="184" spans="1:11" s="4" customFormat="1" ht="22.5" customHeight="1">
      <c r="A184" s="13">
        <v>182</v>
      </c>
      <c r="B184" s="21" t="s">
        <v>633</v>
      </c>
      <c r="C184" s="21" t="s">
        <v>233</v>
      </c>
      <c r="D184" s="22" t="s">
        <v>679</v>
      </c>
      <c r="E184" s="22" t="s">
        <v>29</v>
      </c>
      <c r="F184" s="22" t="s">
        <v>680</v>
      </c>
      <c r="G184" s="21" t="s">
        <v>681</v>
      </c>
      <c r="H184" s="21" t="s">
        <v>18</v>
      </c>
      <c r="I184" s="21"/>
      <c r="J184" s="21" t="s">
        <v>682</v>
      </c>
      <c r="K184" s="21"/>
    </row>
    <row r="185" spans="1:11" s="4" customFormat="1" ht="22.5" customHeight="1">
      <c r="A185" s="13">
        <v>183</v>
      </c>
      <c r="B185" s="21" t="s">
        <v>633</v>
      </c>
      <c r="C185" s="21" t="s">
        <v>244</v>
      </c>
      <c r="D185" s="22" t="s">
        <v>683</v>
      </c>
      <c r="E185" s="22" t="s">
        <v>29</v>
      </c>
      <c r="F185" s="22" t="s">
        <v>684</v>
      </c>
      <c r="G185" s="21" t="s">
        <v>685</v>
      </c>
      <c r="H185" s="21" t="s">
        <v>248</v>
      </c>
      <c r="I185" s="21"/>
      <c r="J185" s="21" t="s">
        <v>686</v>
      </c>
      <c r="K185" s="21"/>
    </row>
    <row r="186" spans="1:11" s="4" customFormat="1" ht="22.5" customHeight="1">
      <c r="A186" s="13">
        <v>184</v>
      </c>
      <c r="B186" s="21" t="s">
        <v>633</v>
      </c>
      <c r="C186" s="21" t="s">
        <v>244</v>
      </c>
      <c r="D186" s="22" t="s">
        <v>687</v>
      </c>
      <c r="E186" s="22" t="s">
        <v>29</v>
      </c>
      <c r="F186" s="22" t="s">
        <v>688</v>
      </c>
      <c r="G186" s="21" t="s">
        <v>689</v>
      </c>
      <c r="H186" s="21" t="s">
        <v>248</v>
      </c>
      <c r="I186" s="21"/>
      <c r="J186" s="21" t="s">
        <v>690</v>
      </c>
      <c r="K186" s="21"/>
    </row>
    <row r="187" spans="1:11" s="4" customFormat="1" ht="22.5" customHeight="1">
      <c r="A187" s="13">
        <v>185</v>
      </c>
      <c r="B187" s="21" t="s">
        <v>691</v>
      </c>
      <c r="C187" s="21" t="s">
        <v>692</v>
      </c>
      <c r="D187" s="22" t="s">
        <v>693</v>
      </c>
      <c r="E187" s="22" t="s">
        <v>15</v>
      </c>
      <c r="F187" s="22" t="s">
        <v>694</v>
      </c>
      <c r="G187" s="21" t="s">
        <v>695</v>
      </c>
      <c r="H187" s="21" t="s">
        <v>18</v>
      </c>
      <c r="I187" s="21" t="s">
        <v>19</v>
      </c>
      <c r="J187" s="21" t="s">
        <v>536</v>
      </c>
      <c r="K187" s="21"/>
    </row>
    <row r="188" spans="1:11" s="4" customFormat="1" ht="22.5" customHeight="1">
      <c r="A188" s="13">
        <v>186</v>
      </c>
      <c r="B188" s="21" t="s">
        <v>691</v>
      </c>
      <c r="C188" s="21" t="s">
        <v>696</v>
      </c>
      <c r="D188" s="22" t="s">
        <v>697</v>
      </c>
      <c r="E188" s="22" t="s">
        <v>29</v>
      </c>
      <c r="F188" s="22" t="s">
        <v>698</v>
      </c>
      <c r="G188" s="21" t="s">
        <v>125</v>
      </c>
      <c r="H188" s="21" t="s">
        <v>18</v>
      </c>
      <c r="I188" s="21" t="s">
        <v>19</v>
      </c>
      <c r="J188" s="21" t="s">
        <v>657</v>
      </c>
      <c r="K188" s="21"/>
    </row>
    <row r="189" spans="1:11" s="4" customFormat="1" ht="36" customHeight="1">
      <c r="A189" s="13">
        <v>187</v>
      </c>
      <c r="B189" s="13" t="s">
        <v>699</v>
      </c>
      <c r="C189" s="13" t="s">
        <v>50</v>
      </c>
      <c r="D189" s="40" t="s">
        <v>700</v>
      </c>
      <c r="E189" s="22" t="s">
        <v>29</v>
      </c>
      <c r="F189" s="16" t="s">
        <v>701</v>
      </c>
      <c r="G189" s="13" t="s">
        <v>702</v>
      </c>
      <c r="H189" s="14" t="s">
        <v>18</v>
      </c>
      <c r="I189" s="21" t="s">
        <v>19</v>
      </c>
      <c r="J189" s="13" t="s">
        <v>186</v>
      </c>
      <c r="K189" s="38"/>
    </row>
    <row r="190" spans="1:11" s="4" customFormat="1" ht="22.5" customHeight="1">
      <c r="A190" s="13">
        <v>188</v>
      </c>
      <c r="B190" s="13" t="s">
        <v>699</v>
      </c>
      <c r="C190" s="13" t="s">
        <v>108</v>
      </c>
      <c r="D190" s="40" t="s">
        <v>703</v>
      </c>
      <c r="E190" s="22" t="s">
        <v>29</v>
      </c>
      <c r="F190" s="16" t="s">
        <v>704</v>
      </c>
      <c r="G190" s="13" t="s">
        <v>705</v>
      </c>
      <c r="H190" s="14" t="s">
        <v>18</v>
      </c>
      <c r="I190" s="21" t="s">
        <v>19</v>
      </c>
      <c r="J190" s="13" t="s">
        <v>706</v>
      </c>
      <c r="K190" s="38"/>
    </row>
    <row r="191" spans="1:11" s="4" customFormat="1" ht="22.5" customHeight="1">
      <c r="A191" s="13">
        <v>189</v>
      </c>
      <c r="B191" s="13" t="s">
        <v>707</v>
      </c>
      <c r="C191" s="13" t="s">
        <v>50</v>
      </c>
      <c r="D191" s="40" t="s">
        <v>708</v>
      </c>
      <c r="E191" s="22" t="s">
        <v>29</v>
      </c>
      <c r="F191" s="16" t="s">
        <v>709</v>
      </c>
      <c r="G191" s="13" t="s">
        <v>710</v>
      </c>
      <c r="H191" s="14" t="s">
        <v>18</v>
      </c>
      <c r="I191" s="21" t="s">
        <v>19</v>
      </c>
      <c r="J191" s="13" t="s">
        <v>431</v>
      </c>
      <c r="K191" s="38"/>
    </row>
    <row r="192" spans="1:11" s="4" customFormat="1" ht="22.5" customHeight="1">
      <c r="A192" s="13">
        <v>190</v>
      </c>
      <c r="B192" s="13" t="s">
        <v>707</v>
      </c>
      <c r="C192" s="13" t="s">
        <v>711</v>
      </c>
      <c r="D192" s="40" t="s">
        <v>712</v>
      </c>
      <c r="E192" s="16" t="s">
        <v>15</v>
      </c>
      <c r="F192" s="16" t="s">
        <v>713</v>
      </c>
      <c r="G192" s="13" t="s">
        <v>130</v>
      </c>
      <c r="H192" s="14" t="s">
        <v>18</v>
      </c>
      <c r="I192" s="21" t="s">
        <v>19</v>
      </c>
      <c r="J192" s="13" t="s">
        <v>101</v>
      </c>
      <c r="K192" s="38"/>
    </row>
    <row r="193" spans="1:11" s="4" customFormat="1" ht="22.5" customHeight="1">
      <c r="A193" s="13">
        <v>191</v>
      </c>
      <c r="B193" s="13" t="s">
        <v>707</v>
      </c>
      <c r="C193" s="13" t="s">
        <v>108</v>
      </c>
      <c r="D193" s="40" t="s">
        <v>714</v>
      </c>
      <c r="E193" s="22" t="s">
        <v>15</v>
      </c>
      <c r="F193" s="16" t="s">
        <v>715</v>
      </c>
      <c r="G193" s="13" t="s">
        <v>716</v>
      </c>
      <c r="H193" s="14" t="s">
        <v>18</v>
      </c>
      <c r="I193" s="21" t="s">
        <v>19</v>
      </c>
      <c r="J193" s="13" t="s">
        <v>342</v>
      </c>
      <c r="K193" s="38"/>
    </row>
    <row r="194" spans="1:11" s="4" customFormat="1" ht="22.5" customHeight="1">
      <c r="A194" s="13">
        <v>192</v>
      </c>
      <c r="B194" s="13" t="s">
        <v>717</v>
      </c>
      <c r="C194" s="13" t="s">
        <v>718</v>
      </c>
      <c r="D194" s="40" t="s">
        <v>719</v>
      </c>
      <c r="E194" s="18" t="s">
        <v>15</v>
      </c>
      <c r="F194" s="16" t="s">
        <v>720</v>
      </c>
      <c r="G194" s="13" t="s">
        <v>277</v>
      </c>
      <c r="H194" s="14" t="s">
        <v>18</v>
      </c>
      <c r="I194" s="21" t="s">
        <v>19</v>
      </c>
      <c r="J194" s="13" t="s">
        <v>229</v>
      </c>
      <c r="K194" s="29"/>
    </row>
    <row r="195" spans="1:11" s="4" customFormat="1" ht="22.5" customHeight="1">
      <c r="A195" s="13">
        <v>193</v>
      </c>
      <c r="B195" s="13" t="s">
        <v>717</v>
      </c>
      <c r="C195" s="13" t="s">
        <v>27</v>
      </c>
      <c r="D195" s="40" t="s">
        <v>721</v>
      </c>
      <c r="E195" s="22" t="s">
        <v>29</v>
      </c>
      <c r="F195" s="16" t="s">
        <v>722</v>
      </c>
      <c r="G195" s="13" t="s">
        <v>125</v>
      </c>
      <c r="H195" s="14" t="s">
        <v>18</v>
      </c>
      <c r="I195" s="21" t="s">
        <v>19</v>
      </c>
      <c r="J195" s="13" t="s">
        <v>284</v>
      </c>
      <c r="K195" s="38"/>
    </row>
    <row r="196" spans="1:11" s="4" customFormat="1" ht="22.5" customHeight="1">
      <c r="A196" s="13">
        <v>194</v>
      </c>
      <c r="B196" s="13" t="s">
        <v>723</v>
      </c>
      <c r="C196" s="13" t="s">
        <v>108</v>
      </c>
      <c r="D196" s="36" t="s">
        <v>724</v>
      </c>
      <c r="E196" s="22" t="s">
        <v>15</v>
      </c>
      <c r="F196" s="16" t="s">
        <v>725</v>
      </c>
      <c r="G196" s="13" t="s">
        <v>307</v>
      </c>
      <c r="H196" s="14" t="s">
        <v>18</v>
      </c>
      <c r="I196" s="21" t="s">
        <v>19</v>
      </c>
      <c r="J196" s="13" t="s">
        <v>427</v>
      </c>
      <c r="K196" s="29"/>
    </row>
    <row r="197" spans="1:11" s="4" customFormat="1" ht="22.5" customHeight="1">
      <c r="A197" s="13">
        <v>195</v>
      </c>
      <c r="B197" s="13" t="s">
        <v>726</v>
      </c>
      <c r="C197" s="13" t="s">
        <v>114</v>
      </c>
      <c r="D197" s="40" t="s">
        <v>727</v>
      </c>
      <c r="E197" s="22" t="s">
        <v>29</v>
      </c>
      <c r="F197" s="16" t="s">
        <v>728</v>
      </c>
      <c r="G197" s="13" t="s">
        <v>136</v>
      </c>
      <c r="H197" s="14" t="s">
        <v>18</v>
      </c>
      <c r="I197" s="21" t="s">
        <v>19</v>
      </c>
      <c r="J197" s="13" t="s">
        <v>37</v>
      </c>
      <c r="K197" s="38"/>
    </row>
    <row r="198" spans="1:11" s="4" customFormat="1" ht="22.5" customHeight="1">
      <c r="A198" s="13">
        <v>196</v>
      </c>
      <c r="B198" s="13" t="s">
        <v>726</v>
      </c>
      <c r="C198" s="13" t="s">
        <v>127</v>
      </c>
      <c r="D198" s="40" t="s">
        <v>729</v>
      </c>
      <c r="E198" s="22" t="s">
        <v>15</v>
      </c>
      <c r="F198" s="16" t="s">
        <v>730</v>
      </c>
      <c r="G198" s="13" t="s">
        <v>731</v>
      </c>
      <c r="H198" s="14" t="s">
        <v>18</v>
      </c>
      <c r="I198" s="21" t="s">
        <v>19</v>
      </c>
      <c r="J198" s="13" t="s">
        <v>37</v>
      </c>
      <c r="K198" s="38"/>
    </row>
    <row r="199" spans="1:11" s="4" customFormat="1" ht="22.5" customHeight="1">
      <c r="A199" s="13">
        <v>197</v>
      </c>
      <c r="B199" s="13" t="s">
        <v>732</v>
      </c>
      <c r="C199" s="13" t="s">
        <v>138</v>
      </c>
      <c r="D199" s="40" t="s">
        <v>733</v>
      </c>
      <c r="E199" s="22" t="s">
        <v>15</v>
      </c>
      <c r="F199" s="16" t="s">
        <v>734</v>
      </c>
      <c r="G199" s="13" t="s">
        <v>365</v>
      </c>
      <c r="H199" s="14" t="s">
        <v>18</v>
      </c>
      <c r="I199" s="21" t="s">
        <v>19</v>
      </c>
      <c r="J199" s="13" t="s">
        <v>50</v>
      </c>
      <c r="K199" s="38"/>
    </row>
    <row r="200" spans="1:11" s="4" customFormat="1" ht="22.5" customHeight="1">
      <c r="A200" s="13">
        <v>198</v>
      </c>
      <c r="B200" s="13" t="s">
        <v>732</v>
      </c>
      <c r="C200" s="13" t="s">
        <v>138</v>
      </c>
      <c r="D200" s="40" t="s">
        <v>735</v>
      </c>
      <c r="E200" s="22" t="s">
        <v>15</v>
      </c>
      <c r="F200" s="16" t="s">
        <v>736</v>
      </c>
      <c r="G200" s="13" t="s">
        <v>737</v>
      </c>
      <c r="H200" s="14" t="s">
        <v>18</v>
      </c>
      <c r="I200" s="21" t="s">
        <v>19</v>
      </c>
      <c r="J200" s="13" t="s">
        <v>101</v>
      </c>
      <c r="K200" s="29"/>
    </row>
    <row r="201" spans="1:11" s="4" customFormat="1" ht="22.5" customHeight="1">
      <c r="A201" s="13">
        <v>199</v>
      </c>
      <c r="B201" s="13" t="s">
        <v>732</v>
      </c>
      <c r="C201" s="13" t="s">
        <v>150</v>
      </c>
      <c r="D201" s="40" t="s">
        <v>738</v>
      </c>
      <c r="E201" s="22" t="s">
        <v>29</v>
      </c>
      <c r="F201" s="16" t="s">
        <v>739</v>
      </c>
      <c r="G201" s="13" t="s">
        <v>740</v>
      </c>
      <c r="H201" s="14" t="s">
        <v>18</v>
      </c>
      <c r="I201" s="21" t="s">
        <v>19</v>
      </c>
      <c r="J201" s="13" t="s">
        <v>50</v>
      </c>
      <c r="K201" s="29"/>
    </row>
    <row r="202" spans="1:11" s="4" customFormat="1" ht="22.5" customHeight="1">
      <c r="A202" s="13">
        <v>200</v>
      </c>
      <c r="B202" s="13" t="s">
        <v>732</v>
      </c>
      <c r="C202" s="13" t="s">
        <v>741</v>
      </c>
      <c r="D202" s="40" t="s">
        <v>742</v>
      </c>
      <c r="E202" s="22" t="s">
        <v>15</v>
      </c>
      <c r="F202" s="16" t="s">
        <v>743</v>
      </c>
      <c r="G202" s="13" t="s">
        <v>744</v>
      </c>
      <c r="H202" s="14" t="s">
        <v>18</v>
      </c>
      <c r="I202" s="21" t="s">
        <v>19</v>
      </c>
      <c r="J202" s="13" t="s">
        <v>101</v>
      </c>
      <c r="K202" s="29"/>
    </row>
    <row r="203" spans="1:11" s="4" customFormat="1" ht="22.5" customHeight="1">
      <c r="A203" s="13">
        <v>201</v>
      </c>
      <c r="B203" s="13" t="s">
        <v>732</v>
      </c>
      <c r="C203" s="13" t="s">
        <v>159</v>
      </c>
      <c r="D203" s="40" t="s">
        <v>745</v>
      </c>
      <c r="E203" s="22" t="s">
        <v>15</v>
      </c>
      <c r="F203" s="16" t="s">
        <v>746</v>
      </c>
      <c r="G203" s="13" t="s">
        <v>747</v>
      </c>
      <c r="H203" s="14" t="s">
        <v>18</v>
      </c>
      <c r="I203" s="21" t="s">
        <v>19</v>
      </c>
      <c r="J203" s="13" t="s">
        <v>229</v>
      </c>
      <c r="K203" s="30"/>
    </row>
    <row r="204" spans="1:11" s="4" customFormat="1" ht="22.5" customHeight="1">
      <c r="A204" s="13">
        <v>202</v>
      </c>
      <c r="B204" s="13" t="s">
        <v>732</v>
      </c>
      <c r="C204" s="13" t="s">
        <v>159</v>
      </c>
      <c r="D204" s="40" t="s">
        <v>748</v>
      </c>
      <c r="E204" s="22" t="s">
        <v>15</v>
      </c>
      <c r="F204" s="16" t="s">
        <v>749</v>
      </c>
      <c r="G204" s="13" t="s">
        <v>750</v>
      </c>
      <c r="H204" s="14" t="s">
        <v>18</v>
      </c>
      <c r="I204" s="21" t="s">
        <v>19</v>
      </c>
      <c r="J204" s="13" t="s">
        <v>50</v>
      </c>
      <c r="K204" s="29"/>
    </row>
    <row r="205" spans="1:11" s="4" customFormat="1" ht="22.5" customHeight="1">
      <c r="A205" s="13">
        <v>203</v>
      </c>
      <c r="B205" s="13" t="s">
        <v>751</v>
      </c>
      <c r="C205" s="13" t="s">
        <v>176</v>
      </c>
      <c r="D205" s="40" t="s">
        <v>752</v>
      </c>
      <c r="E205" s="22" t="s">
        <v>29</v>
      </c>
      <c r="F205" s="16" t="s">
        <v>753</v>
      </c>
      <c r="G205" s="13" t="s">
        <v>754</v>
      </c>
      <c r="H205" s="14" t="s">
        <v>18</v>
      </c>
      <c r="I205" s="21" t="s">
        <v>19</v>
      </c>
      <c r="J205" s="13" t="s">
        <v>211</v>
      </c>
      <c r="K205" s="29"/>
    </row>
    <row r="206" spans="1:11" s="4" customFormat="1" ht="22.5" customHeight="1">
      <c r="A206" s="13">
        <v>204</v>
      </c>
      <c r="B206" s="13" t="s">
        <v>751</v>
      </c>
      <c r="C206" s="13" t="s">
        <v>176</v>
      </c>
      <c r="D206" s="40" t="s">
        <v>755</v>
      </c>
      <c r="E206" s="22" t="s">
        <v>29</v>
      </c>
      <c r="F206" s="16" t="s">
        <v>756</v>
      </c>
      <c r="G206" s="13" t="s">
        <v>757</v>
      </c>
      <c r="H206" s="14" t="s">
        <v>18</v>
      </c>
      <c r="I206" s="21" t="s">
        <v>19</v>
      </c>
      <c r="J206" s="13" t="s">
        <v>615</v>
      </c>
      <c r="K206" s="29"/>
    </row>
    <row r="207" spans="1:11" s="4" customFormat="1" ht="22.5" customHeight="1">
      <c r="A207" s="13">
        <v>205</v>
      </c>
      <c r="B207" s="13" t="s">
        <v>751</v>
      </c>
      <c r="C207" s="13" t="s">
        <v>187</v>
      </c>
      <c r="D207" s="40" t="s">
        <v>758</v>
      </c>
      <c r="E207" s="22" t="s">
        <v>29</v>
      </c>
      <c r="F207" s="16" t="s">
        <v>759</v>
      </c>
      <c r="G207" s="13" t="s">
        <v>760</v>
      </c>
      <c r="H207" s="14" t="s">
        <v>18</v>
      </c>
      <c r="I207" s="21" t="s">
        <v>19</v>
      </c>
      <c r="J207" s="13" t="s">
        <v>480</v>
      </c>
      <c r="K207" s="29"/>
    </row>
    <row r="208" spans="1:11" s="4" customFormat="1" ht="22.5" customHeight="1">
      <c r="A208" s="13">
        <v>206</v>
      </c>
      <c r="B208" s="13" t="s">
        <v>751</v>
      </c>
      <c r="C208" s="13" t="s">
        <v>195</v>
      </c>
      <c r="D208" s="40" t="s">
        <v>761</v>
      </c>
      <c r="E208" s="22" t="s">
        <v>15</v>
      </c>
      <c r="F208" s="16" t="s">
        <v>762</v>
      </c>
      <c r="G208" s="13" t="s">
        <v>130</v>
      </c>
      <c r="H208" s="14" t="s">
        <v>18</v>
      </c>
      <c r="I208" s="21" t="s">
        <v>19</v>
      </c>
      <c r="J208" s="13" t="s">
        <v>301</v>
      </c>
      <c r="K208" s="29"/>
    </row>
    <row r="209" spans="1:11" s="4" customFormat="1" ht="22.5" customHeight="1">
      <c r="A209" s="13">
        <v>207</v>
      </c>
      <c r="B209" s="13" t="s">
        <v>751</v>
      </c>
      <c r="C209" s="13" t="s">
        <v>203</v>
      </c>
      <c r="D209" s="40" t="s">
        <v>763</v>
      </c>
      <c r="E209" s="22" t="s">
        <v>29</v>
      </c>
      <c r="F209" s="16" t="s">
        <v>764</v>
      </c>
      <c r="G209" s="13" t="s">
        <v>69</v>
      </c>
      <c r="H209" s="14" t="s">
        <v>18</v>
      </c>
      <c r="I209" s="21" t="s">
        <v>19</v>
      </c>
      <c r="J209" s="13" t="s">
        <v>122</v>
      </c>
      <c r="K209" s="29"/>
    </row>
    <row r="210" spans="1:11" s="4" customFormat="1" ht="22.5" customHeight="1">
      <c r="A210" s="13">
        <v>208</v>
      </c>
      <c r="B210" s="13" t="s">
        <v>751</v>
      </c>
      <c r="C210" s="13" t="s">
        <v>212</v>
      </c>
      <c r="D210" s="40" t="s">
        <v>765</v>
      </c>
      <c r="E210" s="22" t="s">
        <v>15</v>
      </c>
      <c r="F210" s="16" t="s">
        <v>766</v>
      </c>
      <c r="G210" s="13" t="s">
        <v>767</v>
      </c>
      <c r="H210" s="14" t="s">
        <v>18</v>
      </c>
      <c r="I210" s="21" t="s">
        <v>19</v>
      </c>
      <c r="J210" s="13" t="s">
        <v>768</v>
      </c>
      <c r="K210" s="29"/>
    </row>
    <row r="211" spans="1:11" s="4" customFormat="1" ht="22.5" customHeight="1">
      <c r="A211" s="13">
        <v>209</v>
      </c>
      <c r="B211" s="13" t="s">
        <v>751</v>
      </c>
      <c r="C211" s="13" t="s">
        <v>220</v>
      </c>
      <c r="D211" s="40" t="s">
        <v>769</v>
      </c>
      <c r="E211" s="22" t="s">
        <v>15</v>
      </c>
      <c r="F211" s="16" t="s">
        <v>770</v>
      </c>
      <c r="G211" s="13" t="s">
        <v>771</v>
      </c>
      <c r="H211" s="14" t="s">
        <v>18</v>
      </c>
      <c r="I211" s="13"/>
      <c r="J211" s="13" t="s">
        <v>194</v>
      </c>
      <c r="K211" s="29"/>
    </row>
    <row r="212" spans="1:11" s="4" customFormat="1" ht="22.5" customHeight="1">
      <c r="A212" s="13">
        <v>210</v>
      </c>
      <c r="B212" s="13" t="s">
        <v>751</v>
      </c>
      <c r="C212" s="13" t="s">
        <v>233</v>
      </c>
      <c r="D212" s="40" t="s">
        <v>772</v>
      </c>
      <c r="E212" s="22" t="s">
        <v>15</v>
      </c>
      <c r="F212" s="16" t="s">
        <v>773</v>
      </c>
      <c r="G212" s="21" t="s">
        <v>774</v>
      </c>
      <c r="H212" s="14" t="s">
        <v>18</v>
      </c>
      <c r="I212" s="13" t="s">
        <v>19</v>
      </c>
      <c r="J212" s="21" t="s">
        <v>194</v>
      </c>
      <c r="K212" s="29"/>
    </row>
    <row r="213" spans="1:11" s="4" customFormat="1" ht="22.5" customHeight="1">
      <c r="A213" s="13">
        <v>211</v>
      </c>
      <c r="B213" s="13" t="s">
        <v>751</v>
      </c>
      <c r="C213" s="13" t="s">
        <v>244</v>
      </c>
      <c r="D213" s="40" t="s">
        <v>775</v>
      </c>
      <c r="E213" s="22" t="s">
        <v>29</v>
      </c>
      <c r="F213" s="16" t="s">
        <v>776</v>
      </c>
      <c r="G213" s="21" t="s">
        <v>777</v>
      </c>
      <c r="H213" s="14" t="s">
        <v>18</v>
      </c>
      <c r="I213" s="13"/>
      <c r="J213" s="21" t="s">
        <v>778</v>
      </c>
      <c r="K213" s="29"/>
    </row>
    <row r="214" spans="1:11" s="4" customFormat="1" ht="22.5" customHeight="1">
      <c r="A214" s="13">
        <v>212</v>
      </c>
      <c r="B214" s="13" t="s">
        <v>751</v>
      </c>
      <c r="C214" s="13" t="s">
        <v>265</v>
      </c>
      <c r="D214" s="40" t="s">
        <v>779</v>
      </c>
      <c r="E214" s="22" t="s">
        <v>29</v>
      </c>
      <c r="F214" s="16" t="s">
        <v>780</v>
      </c>
      <c r="G214" s="21" t="s">
        <v>243</v>
      </c>
      <c r="H214" s="14" t="s">
        <v>18</v>
      </c>
      <c r="I214" s="13" t="s">
        <v>19</v>
      </c>
      <c r="J214" s="21" t="s">
        <v>211</v>
      </c>
      <c r="K214" s="29"/>
    </row>
    <row r="215" spans="1:11" s="4" customFormat="1" ht="22.5" customHeight="1">
      <c r="A215" s="13">
        <v>213</v>
      </c>
      <c r="B215" s="13" t="s">
        <v>781</v>
      </c>
      <c r="C215" s="13" t="s">
        <v>782</v>
      </c>
      <c r="D215" s="40" t="s">
        <v>783</v>
      </c>
      <c r="E215" s="18" t="s">
        <v>29</v>
      </c>
      <c r="F215" s="16" t="s">
        <v>784</v>
      </c>
      <c r="G215" s="21" t="s">
        <v>785</v>
      </c>
      <c r="H215" s="14" t="s">
        <v>18</v>
      </c>
      <c r="I215" s="13"/>
      <c r="J215" s="21" t="s">
        <v>308</v>
      </c>
      <c r="K215" s="29"/>
    </row>
    <row r="216" spans="1:11" s="4" customFormat="1" ht="27.75" customHeight="1">
      <c r="A216" s="13">
        <v>214</v>
      </c>
      <c r="B216" s="13" t="s">
        <v>781</v>
      </c>
      <c r="C216" s="13" t="s">
        <v>786</v>
      </c>
      <c r="D216" s="40" t="s">
        <v>787</v>
      </c>
      <c r="E216" s="18" t="s">
        <v>29</v>
      </c>
      <c r="F216" s="16" t="s">
        <v>788</v>
      </c>
      <c r="G216" s="21" t="s">
        <v>789</v>
      </c>
      <c r="H216" s="14" t="s">
        <v>18</v>
      </c>
      <c r="I216" s="13" t="s">
        <v>19</v>
      </c>
      <c r="J216" s="21" t="s">
        <v>476</v>
      </c>
      <c r="K216" s="42"/>
    </row>
    <row r="217" spans="1:11" s="4" customFormat="1" ht="22.5" customHeight="1">
      <c r="A217" s="13">
        <v>215</v>
      </c>
      <c r="B217" s="13" t="s">
        <v>781</v>
      </c>
      <c r="C217" s="13" t="s">
        <v>273</v>
      </c>
      <c r="D217" s="40" t="s">
        <v>790</v>
      </c>
      <c r="E217" s="18" t="s">
        <v>29</v>
      </c>
      <c r="F217" s="16" t="s">
        <v>791</v>
      </c>
      <c r="G217" s="21" t="s">
        <v>384</v>
      </c>
      <c r="H217" s="14" t="s">
        <v>18</v>
      </c>
      <c r="I217" s="13" t="s">
        <v>19</v>
      </c>
      <c r="J217" s="21" t="s">
        <v>792</v>
      </c>
      <c r="K217" s="29"/>
    </row>
    <row r="218" spans="1:11" s="4" customFormat="1" ht="22.5" customHeight="1">
      <c r="A218" s="13">
        <v>216</v>
      </c>
      <c r="B218" s="13" t="s">
        <v>781</v>
      </c>
      <c r="C218" s="13" t="s">
        <v>297</v>
      </c>
      <c r="D218" s="40" t="s">
        <v>793</v>
      </c>
      <c r="E218" s="18" t="s">
        <v>29</v>
      </c>
      <c r="F218" s="16" t="s">
        <v>794</v>
      </c>
      <c r="G218" s="21" t="s">
        <v>277</v>
      </c>
      <c r="H218" s="14" t="s">
        <v>18</v>
      </c>
      <c r="I218" s="13" t="s">
        <v>19</v>
      </c>
      <c r="J218" s="21" t="s">
        <v>451</v>
      </c>
      <c r="K218" s="29"/>
    </row>
    <row r="219" spans="1:11" s="4" customFormat="1" ht="22.5" customHeight="1">
      <c r="A219" s="13">
        <v>217</v>
      </c>
      <c r="B219" s="13" t="s">
        <v>781</v>
      </c>
      <c r="C219" s="13" t="s">
        <v>795</v>
      </c>
      <c r="D219" s="40" t="s">
        <v>796</v>
      </c>
      <c r="E219" s="18" t="s">
        <v>29</v>
      </c>
      <c r="F219" s="16" t="s">
        <v>797</v>
      </c>
      <c r="G219" s="21" t="s">
        <v>798</v>
      </c>
      <c r="H219" s="14" t="s">
        <v>18</v>
      </c>
      <c r="I219" s="13"/>
      <c r="J219" s="21" t="s">
        <v>229</v>
      </c>
      <c r="K219" s="29"/>
    </row>
    <row r="220" spans="1:11" s="4" customFormat="1" ht="22.5" customHeight="1">
      <c r="A220" s="13">
        <v>218</v>
      </c>
      <c r="B220" s="13" t="s">
        <v>781</v>
      </c>
      <c r="C220" s="13" t="s">
        <v>799</v>
      </c>
      <c r="D220" s="40" t="s">
        <v>800</v>
      </c>
      <c r="E220" s="18" t="s">
        <v>29</v>
      </c>
      <c r="F220" s="16" t="s">
        <v>801</v>
      </c>
      <c r="G220" s="21" t="s">
        <v>802</v>
      </c>
      <c r="H220" s="14" t="s">
        <v>18</v>
      </c>
      <c r="I220" s="13" t="s">
        <v>19</v>
      </c>
      <c r="J220" s="21" t="s">
        <v>803</v>
      </c>
      <c r="K220" s="29"/>
    </row>
    <row r="221" spans="1:11" s="4" customFormat="1" ht="30" customHeight="1">
      <c r="A221" s="13">
        <v>219</v>
      </c>
      <c r="B221" s="13" t="s">
        <v>781</v>
      </c>
      <c r="C221" s="13" t="s">
        <v>799</v>
      </c>
      <c r="D221" s="40" t="s">
        <v>804</v>
      </c>
      <c r="E221" s="18" t="s">
        <v>29</v>
      </c>
      <c r="F221" s="16" t="s">
        <v>805</v>
      </c>
      <c r="G221" s="21" t="s">
        <v>806</v>
      </c>
      <c r="H221" s="14" t="s">
        <v>18</v>
      </c>
      <c r="I221" s="13" t="s">
        <v>19</v>
      </c>
      <c r="J221" s="21" t="s">
        <v>807</v>
      </c>
      <c r="K221" s="29"/>
    </row>
    <row r="222" spans="1:11" s="4" customFormat="1" ht="22.5" customHeight="1">
      <c r="A222" s="13">
        <v>220</v>
      </c>
      <c r="B222" s="23" t="s">
        <v>808</v>
      </c>
      <c r="C222" s="23" t="s">
        <v>138</v>
      </c>
      <c r="D222" s="18" t="s">
        <v>809</v>
      </c>
      <c r="E222" s="18" t="s">
        <v>15</v>
      </c>
      <c r="F222" s="18" t="s">
        <v>810</v>
      </c>
      <c r="G222" s="23" t="s">
        <v>307</v>
      </c>
      <c r="H222" s="23" t="s">
        <v>18</v>
      </c>
      <c r="I222" s="23" t="s">
        <v>19</v>
      </c>
      <c r="J222" s="23" t="s">
        <v>101</v>
      </c>
      <c r="K222" s="28"/>
    </row>
    <row r="223" spans="1:11" s="4" customFormat="1" ht="22.5" customHeight="1">
      <c r="A223" s="13">
        <v>221</v>
      </c>
      <c r="B223" s="23" t="s">
        <v>808</v>
      </c>
      <c r="C223" s="23" t="s">
        <v>150</v>
      </c>
      <c r="D223" s="18" t="s">
        <v>811</v>
      </c>
      <c r="E223" s="18" t="s">
        <v>29</v>
      </c>
      <c r="F223" s="18" t="s">
        <v>812</v>
      </c>
      <c r="G223" s="23" t="s">
        <v>813</v>
      </c>
      <c r="H223" s="23" t="s">
        <v>18</v>
      </c>
      <c r="I223" s="23" t="s">
        <v>19</v>
      </c>
      <c r="J223" s="23" t="s">
        <v>814</v>
      </c>
      <c r="K223" s="28"/>
    </row>
    <row r="224" spans="1:11" s="4" customFormat="1" ht="22.5" customHeight="1">
      <c r="A224" s="13">
        <v>222</v>
      </c>
      <c r="B224" s="23" t="s">
        <v>808</v>
      </c>
      <c r="C224" s="23" t="s">
        <v>150</v>
      </c>
      <c r="D224" s="18" t="s">
        <v>815</v>
      </c>
      <c r="E224" s="18" t="s">
        <v>29</v>
      </c>
      <c r="F224" s="18" t="s">
        <v>816</v>
      </c>
      <c r="G224" s="23" t="s">
        <v>817</v>
      </c>
      <c r="H224" s="23" t="s">
        <v>18</v>
      </c>
      <c r="I224" s="23" t="s">
        <v>19</v>
      </c>
      <c r="J224" s="23" t="s">
        <v>182</v>
      </c>
      <c r="K224" s="28"/>
    </row>
    <row r="225" spans="1:11" s="4" customFormat="1" ht="22.5" customHeight="1">
      <c r="A225" s="13">
        <v>223</v>
      </c>
      <c r="B225" s="23" t="s">
        <v>818</v>
      </c>
      <c r="C225" s="23" t="s">
        <v>176</v>
      </c>
      <c r="D225" s="18" t="s">
        <v>819</v>
      </c>
      <c r="E225" s="18" t="s">
        <v>15</v>
      </c>
      <c r="F225" s="18" t="s">
        <v>820</v>
      </c>
      <c r="G225" s="23" t="s">
        <v>170</v>
      </c>
      <c r="H225" s="23" t="s">
        <v>18</v>
      </c>
      <c r="I225" s="23" t="s">
        <v>19</v>
      </c>
      <c r="J225" s="23" t="s">
        <v>260</v>
      </c>
      <c r="K225" s="20"/>
    </row>
    <row r="226" spans="1:11" s="4" customFormat="1" ht="22.5" customHeight="1">
      <c r="A226" s="13">
        <v>224</v>
      </c>
      <c r="B226" s="23" t="s">
        <v>818</v>
      </c>
      <c r="C226" s="23" t="s">
        <v>187</v>
      </c>
      <c r="D226" s="18" t="s">
        <v>821</v>
      </c>
      <c r="E226" s="18" t="s">
        <v>15</v>
      </c>
      <c r="F226" s="18" t="s">
        <v>822</v>
      </c>
      <c r="G226" s="23" t="s">
        <v>473</v>
      </c>
      <c r="H226" s="23" t="s">
        <v>18</v>
      </c>
      <c r="I226" s="23" t="s">
        <v>19</v>
      </c>
      <c r="J226" s="23" t="s">
        <v>182</v>
      </c>
      <c r="K226" s="43"/>
    </row>
    <row r="227" spans="1:11" s="4" customFormat="1" ht="22.5" customHeight="1">
      <c r="A227" s="13">
        <v>225</v>
      </c>
      <c r="B227" s="23" t="s">
        <v>818</v>
      </c>
      <c r="C227" s="23" t="s">
        <v>195</v>
      </c>
      <c r="D227" s="18" t="s">
        <v>823</v>
      </c>
      <c r="E227" s="18" t="s">
        <v>29</v>
      </c>
      <c r="F227" s="18" t="s">
        <v>824</v>
      </c>
      <c r="G227" s="23" t="s">
        <v>69</v>
      </c>
      <c r="H227" s="23" t="s">
        <v>18</v>
      </c>
      <c r="I227" s="23" t="s">
        <v>19</v>
      </c>
      <c r="J227" s="23" t="s">
        <v>825</v>
      </c>
      <c r="K227" s="43"/>
    </row>
    <row r="228" spans="1:11" s="4" customFormat="1" ht="22.5" customHeight="1">
      <c r="A228" s="13">
        <v>226</v>
      </c>
      <c r="B228" s="23" t="s">
        <v>818</v>
      </c>
      <c r="C228" s="23" t="s">
        <v>195</v>
      </c>
      <c r="D228" s="18" t="s">
        <v>826</v>
      </c>
      <c r="E228" s="18" t="s">
        <v>29</v>
      </c>
      <c r="F228" s="18" t="s">
        <v>827</v>
      </c>
      <c r="G228" s="23" t="s">
        <v>828</v>
      </c>
      <c r="H228" s="23" t="s">
        <v>18</v>
      </c>
      <c r="I228" s="23" t="s">
        <v>19</v>
      </c>
      <c r="J228" s="23" t="s">
        <v>226</v>
      </c>
      <c r="K228" s="43"/>
    </row>
    <row r="229" spans="1:11" s="4" customFormat="1" ht="22.5" customHeight="1">
      <c r="A229" s="13">
        <v>227</v>
      </c>
      <c r="B229" s="23" t="s">
        <v>818</v>
      </c>
      <c r="C229" s="23" t="s">
        <v>203</v>
      </c>
      <c r="D229" s="18" t="s">
        <v>829</v>
      </c>
      <c r="E229" s="18" t="s">
        <v>29</v>
      </c>
      <c r="F229" s="18" t="s">
        <v>830</v>
      </c>
      <c r="G229" s="23" t="s">
        <v>831</v>
      </c>
      <c r="H229" s="23" t="s">
        <v>248</v>
      </c>
      <c r="I229" s="23"/>
      <c r="J229" s="23" t="s">
        <v>832</v>
      </c>
      <c r="K229" s="43"/>
    </row>
    <row r="230" spans="1:11" s="4" customFormat="1" ht="22.5" customHeight="1">
      <c r="A230" s="13">
        <v>228</v>
      </c>
      <c r="B230" s="23" t="s">
        <v>818</v>
      </c>
      <c r="C230" s="23" t="s">
        <v>265</v>
      </c>
      <c r="D230" s="18" t="s">
        <v>833</v>
      </c>
      <c r="E230" s="18" t="s">
        <v>29</v>
      </c>
      <c r="F230" s="18" t="s">
        <v>834</v>
      </c>
      <c r="G230" s="23" t="s">
        <v>835</v>
      </c>
      <c r="H230" s="23" t="s">
        <v>18</v>
      </c>
      <c r="I230" s="23" t="s">
        <v>19</v>
      </c>
      <c r="J230" s="23" t="s">
        <v>290</v>
      </c>
      <c r="K230" s="43"/>
    </row>
    <row r="231" spans="1:11" s="4" customFormat="1" ht="22.5" customHeight="1">
      <c r="A231" s="13">
        <v>229</v>
      </c>
      <c r="B231" s="23" t="s">
        <v>836</v>
      </c>
      <c r="C231" s="23" t="s">
        <v>837</v>
      </c>
      <c r="D231" s="18" t="s">
        <v>838</v>
      </c>
      <c r="E231" s="18" t="s">
        <v>29</v>
      </c>
      <c r="F231" s="18" t="s">
        <v>839</v>
      </c>
      <c r="G231" s="23" t="s">
        <v>277</v>
      </c>
      <c r="H231" s="23" t="s">
        <v>18</v>
      </c>
      <c r="I231" s="23" t="s">
        <v>19</v>
      </c>
      <c r="J231" s="23" t="s">
        <v>37</v>
      </c>
      <c r="K231" s="20"/>
    </row>
    <row r="232" spans="1:11" s="4" customFormat="1" ht="22.5" customHeight="1">
      <c r="A232" s="13">
        <v>230</v>
      </c>
      <c r="B232" s="23" t="s">
        <v>808</v>
      </c>
      <c r="C232" s="23" t="s">
        <v>840</v>
      </c>
      <c r="D232" s="18" t="s">
        <v>841</v>
      </c>
      <c r="E232" s="18" t="s">
        <v>15</v>
      </c>
      <c r="F232" s="18" t="s">
        <v>842</v>
      </c>
      <c r="G232" s="23" t="s">
        <v>843</v>
      </c>
      <c r="H232" s="23" t="s">
        <v>18</v>
      </c>
      <c r="I232" s="23" t="s">
        <v>19</v>
      </c>
      <c r="J232" s="23" t="s">
        <v>101</v>
      </c>
      <c r="K232" s="20"/>
    </row>
    <row r="233" spans="1:11" s="4" customFormat="1" ht="22.5" customHeight="1">
      <c r="A233" s="13">
        <v>231</v>
      </c>
      <c r="B233" s="23" t="s">
        <v>808</v>
      </c>
      <c r="C233" s="23" t="s">
        <v>840</v>
      </c>
      <c r="D233" s="18" t="s">
        <v>844</v>
      </c>
      <c r="E233" s="18" t="s">
        <v>15</v>
      </c>
      <c r="F233" s="18" t="s">
        <v>845</v>
      </c>
      <c r="G233" s="23" t="s">
        <v>846</v>
      </c>
      <c r="H233" s="23" t="s">
        <v>18</v>
      </c>
      <c r="I233" s="23" t="s">
        <v>19</v>
      </c>
      <c r="J233" s="23" t="s">
        <v>50</v>
      </c>
      <c r="K233" s="20"/>
    </row>
    <row r="234" spans="1:11" s="4" customFormat="1" ht="25.5" customHeight="1">
      <c r="A234" s="13">
        <v>232</v>
      </c>
      <c r="B234" s="23" t="s">
        <v>847</v>
      </c>
      <c r="C234" s="23" t="s">
        <v>848</v>
      </c>
      <c r="D234" s="41" t="s">
        <v>849</v>
      </c>
      <c r="E234" s="18" t="s">
        <v>29</v>
      </c>
      <c r="F234" s="18" t="s">
        <v>850</v>
      </c>
      <c r="G234" s="20" t="s">
        <v>851</v>
      </c>
      <c r="H234" s="18" t="s">
        <v>18</v>
      </c>
      <c r="I234" s="18" t="s">
        <v>19</v>
      </c>
      <c r="J234" s="23" t="s">
        <v>226</v>
      </c>
      <c r="K234" s="43"/>
    </row>
    <row r="235" spans="1:11" s="4" customFormat="1" ht="22.5" customHeight="1">
      <c r="A235" s="13">
        <v>233</v>
      </c>
      <c r="B235" s="23" t="s">
        <v>847</v>
      </c>
      <c r="C235" s="23" t="s">
        <v>852</v>
      </c>
      <c r="D235" s="41" t="s">
        <v>853</v>
      </c>
      <c r="E235" s="18" t="s">
        <v>29</v>
      </c>
      <c r="F235" s="18" t="s">
        <v>854</v>
      </c>
      <c r="G235" s="20" t="s">
        <v>855</v>
      </c>
      <c r="H235" s="18" t="s">
        <v>315</v>
      </c>
      <c r="I235" s="18" t="s">
        <v>316</v>
      </c>
      <c r="J235" s="34" t="s">
        <v>476</v>
      </c>
      <c r="K235" s="20"/>
    </row>
    <row r="236" spans="1:11" s="4" customFormat="1" ht="22.5" customHeight="1">
      <c r="A236" s="13">
        <v>234</v>
      </c>
      <c r="B236" s="23" t="s">
        <v>856</v>
      </c>
      <c r="C236" s="23" t="s">
        <v>13</v>
      </c>
      <c r="D236" s="41" t="s">
        <v>857</v>
      </c>
      <c r="E236" s="18" t="s">
        <v>15</v>
      </c>
      <c r="F236" s="18" t="s">
        <v>858</v>
      </c>
      <c r="G236" s="20" t="s">
        <v>136</v>
      </c>
      <c r="H236" s="18" t="s">
        <v>18</v>
      </c>
      <c r="I236" s="18" t="s">
        <v>19</v>
      </c>
      <c r="J236" s="34" t="s">
        <v>675</v>
      </c>
      <c r="K236" s="43"/>
    </row>
    <row r="237" spans="1:11" s="4" customFormat="1" ht="22.5" customHeight="1">
      <c r="A237" s="13">
        <v>235</v>
      </c>
      <c r="B237" s="23" t="s">
        <v>859</v>
      </c>
      <c r="C237" s="23" t="s">
        <v>13</v>
      </c>
      <c r="D237" s="41" t="s">
        <v>860</v>
      </c>
      <c r="E237" s="18" t="s">
        <v>15</v>
      </c>
      <c r="F237" s="18" t="s">
        <v>861</v>
      </c>
      <c r="G237" s="20" t="s">
        <v>862</v>
      </c>
      <c r="H237" s="18" t="s">
        <v>18</v>
      </c>
      <c r="I237" s="18" t="s">
        <v>19</v>
      </c>
      <c r="J237" s="34" t="s">
        <v>863</v>
      </c>
      <c r="K237" s="43"/>
    </row>
    <row r="238" spans="1:11" s="4" customFormat="1" ht="22.5" customHeight="1">
      <c r="A238" s="13">
        <v>236</v>
      </c>
      <c r="B238" s="23" t="s">
        <v>864</v>
      </c>
      <c r="C238" s="23" t="s">
        <v>865</v>
      </c>
      <c r="D238" s="41" t="s">
        <v>866</v>
      </c>
      <c r="E238" s="18" t="s">
        <v>29</v>
      </c>
      <c r="F238" s="18" t="s">
        <v>867</v>
      </c>
      <c r="G238" s="20" t="s">
        <v>868</v>
      </c>
      <c r="H238" s="18" t="s">
        <v>18</v>
      </c>
      <c r="I238" s="18" t="s">
        <v>19</v>
      </c>
      <c r="J238" s="34" t="s">
        <v>378</v>
      </c>
      <c r="K238" s="43"/>
    </row>
    <row r="239" spans="1:11" s="4" customFormat="1" ht="22.5" customHeight="1">
      <c r="A239" s="13">
        <v>237</v>
      </c>
      <c r="B239" s="23" t="s">
        <v>864</v>
      </c>
      <c r="C239" s="23" t="s">
        <v>869</v>
      </c>
      <c r="D239" s="41" t="s">
        <v>870</v>
      </c>
      <c r="E239" s="18" t="s">
        <v>15</v>
      </c>
      <c r="F239" s="18" t="s">
        <v>871</v>
      </c>
      <c r="G239" s="20" t="s">
        <v>872</v>
      </c>
      <c r="H239" s="18" t="s">
        <v>18</v>
      </c>
      <c r="I239" s="18" t="s">
        <v>19</v>
      </c>
      <c r="J239" s="34" t="s">
        <v>101</v>
      </c>
      <c r="K239" s="43"/>
    </row>
    <row r="240" spans="1:11" s="4" customFormat="1" ht="22.5" customHeight="1">
      <c r="A240" s="13">
        <v>238</v>
      </c>
      <c r="B240" s="23" t="s">
        <v>864</v>
      </c>
      <c r="C240" s="23" t="s">
        <v>27</v>
      </c>
      <c r="D240" s="41" t="s">
        <v>873</v>
      </c>
      <c r="E240" s="18" t="s">
        <v>29</v>
      </c>
      <c r="F240" s="18" t="s">
        <v>874</v>
      </c>
      <c r="G240" s="20" t="s">
        <v>875</v>
      </c>
      <c r="H240" s="18" t="s">
        <v>18</v>
      </c>
      <c r="I240" s="18" t="s">
        <v>19</v>
      </c>
      <c r="J240" s="34" t="s">
        <v>308</v>
      </c>
      <c r="K240" s="43"/>
    </row>
    <row r="241" spans="1:11" s="4" customFormat="1" ht="22.5" customHeight="1">
      <c r="A241" s="13">
        <v>239</v>
      </c>
      <c r="B241" s="23" t="s">
        <v>864</v>
      </c>
      <c r="C241" s="23" t="s">
        <v>876</v>
      </c>
      <c r="D241" s="41" t="s">
        <v>877</v>
      </c>
      <c r="E241" s="18" t="s">
        <v>29</v>
      </c>
      <c r="F241" s="18" t="s">
        <v>878</v>
      </c>
      <c r="G241" s="20" t="s">
        <v>277</v>
      </c>
      <c r="H241" s="18" t="s">
        <v>18</v>
      </c>
      <c r="I241" s="18" t="s">
        <v>19</v>
      </c>
      <c r="J241" s="34" t="s">
        <v>229</v>
      </c>
      <c r="K241" s="43"/>
    </row>
    <row r="242" spans="1:11" s="4" customFormat="1" ht="22.5" customHeight="1">
      <c r="A242" s="13">
        <v>240</v>
      </c>
      <c r="B242" s="23" t="s">
        <v>864</v>
      </c>
      <c r="C242" s="23" t="s">
        <v>879</v>
      </c>
      <c r="D242" s="41" t="s">
        <v>880</v>
      </c>
      <c r="E242" s="18" t="s">
        <v>15</v>
      </c>
      <c r="F242" s="18" t="s">
        <v>881</v>
      </c>
      <c r="G242" s="20" t="s">
        <v>882</v>
      </c>
      <c r="H242" s="18" t="s">
        <v>18</v>
      </c>
      <c r="I242" s="18" t="s">
        <v>19</v>
      </c>
      <c r="J242" s="34" t="s">
        <v>229</v>
      </c>
      <c r="K242" s="43"/>
    </row>
    <row r="243" spans="1:11" s="4" customFormat="1" ht="22.5" customHeight="1">
      <c r="A243" s="13">
        <v>241</v>
      </c>
      <c r="B243" s="23" t="s">
        <v>883</v>
      </c>
      <c r="C243" s="23" t="s">
        <v>865</v>
      </c>
      <c r="D243" s="41" t="s">
        <v>884</v>
      </c>
      <c r="E243" s="18" t="s">
        <v>29</v>
      </c>
      <c r="F243" s="18" t="s">
        <v>885</v>
      </c>
      <c r="G243" s="20" t="s">
        <v>325</v>
      </c>
      <c r="H243" s="18" t="s">
        <v>18</v>
      </c>
      <c r="I243" s="18" t="s">
        <v>19</v>
      </c>
      <c r="J243" s="34" t="s">
        <v>101</v>
      </c>
      <c r="K243" s="43"/>
    </row>
    <row r="244" spans="1:11" s="4" customFormat="1" ht="22.5" customHeight="1">
      <c r="A244" s="13">
        <v>242</v>
      </c>
      <c r="B244" s="23" t="s">
        <v>883</v>
      </c>
      <c r="C244" s="23" t="s">
        <v>869</v>
      </c>
      <c r="D244" s="41" t="s">
        <v>886</v>
      </c>
      <c r="E244" s="18" t="s">
        <v>15</v>
      </c>
      <c r="F244" s="18" t="s">
        <v>887</v>
      </c>
      <c r="G244" s="20" t="s">
        <v>341</v>
      </c>
      <c r="H244" s="18" t="s">
        <v>18</v>
      </c>
      <c r="I244" s="18" t="s">
        <v>19</v>
      </c>
      <c r="J244" s="34" t="s">
        <v>101</v>
      </c>
      <c r="K244" s="43"/>
    </row>
    <row r="245" spans="1:11" s="4" customFormat="1" ht="22.5" customHeight="1">
      <c r="A245" s="13">
        <v>243</v>
      </c>
      <c r="B245" s="23" t="s">
        <v>883</v>
      </c>
      <c r="C245" s="23" t="s">
        <v>66</v>
      </c>
      <c r="D245" s="41" t="s">
        <v>888</v>
      </c>
      <c r="E245" s="18" t="s">
        <v>29</v>
      </c>
      <c r="F245" s="18" t="s">
        <v>889</v>
      </c>
      <c r="G245" s="20" t="s">
        <v>314</v>
      </c>
      <c r="H245" s="18" t="s">
        <v>18</v>
      </c>
      <c r="I245" s="18" t="s">
        <v>19</v>
      </c>
      <c r="J245" s="34" t="s">
        <v>890</v>
      </c>
      <c r="K245" s="43"/>
    </row>
    <row r="246" spans="1:11" s="4" customFormat="1" ht="22.5" customHeight="1">
      <c r="A246" s="13">
        <v>244</v>
      </c>
      <c r="B246" s="23" t="s">
        <v>883</v>
      </c>
      <c r="C246" s="23" t="s">
        <v>27</v>
      </c>
      <c r="D246" s="41" t="s">
        <v>891</v>
      </c>
      <c r="E246" s="18" t="s">
        <v>29</v>
      </c>
      <c r="F246" s="18" t="s">
        <v>892</v>
      </c>
      <c r="G246" s="20" t="s">
        <v>893</v>
      </c>
      <c r="H246" s="18" t="s">
        <v>18</v>
      </c>
      <c r="I246" s="18" t="s">
        <v>19</v>
      </c>
      <c r="J246" s="34" t="s">
        <v>476</v>
      </c>
      <c r="K246" s="43"/>
    </row>
    <row r="247" spans="1:11" s="4" customFormat="1" ht="22.5" customHeight="1">
      <c r="A247" s="13">
        <v>245</v>
      </c>
      <c r="B247" s="23" t="s">
        <v>883</v>
      </c>
      <c r="C247" s="23" t="s">
        <v>13</v>
      </c>
      <c r="D247" s="41" t="s">
        <v>894</v>
      </c>
      <c r="E247" s="18" t="s">
        <v>15</v>
      </c>
      <c r="F247" s="18" t="s">
        <v>895</v>
      </c>
      <c r="G247" s="20" t="s">
        <v>896</v>
      </c>
      <c r="H247" s="18" t="s">
        <v>18</v>
      </c>
      <c r="I247" s="18" t="s">
        <v>19</v>
      </c>
      <c r="J247" s="34" t="s">
        <v>229</v>
      </c>
      <c r="K247" s="43"/>
    </row>
    <row r="248" spans="1:11" s="4" customFormat="1" ht="22.5" customHeight="1">
      <c r="A248" s="13">
        <v>246</v>
      </c>
      <c r="B248" s="23" t="s">
        <v>883</v>
      </c>
      <c r="C248" s="23" t="s">
        <v>897</v>
      </c>
      <c r="D248" s="41" t="s">
        <v>898</v>
      </c>
      <c r="E248" s="18" t="s">
        <v>15</v>
      </c>
      <c r="F248" s="18" t="s">
        <v>899</v>
      </c>
      <c r="G248" s="35" t="s">
        <v>900</v>
      </c>
      <c r="H248" s="18" t="s">
        <v>18</v>
      </c>
      <c r="I248" s="18" t="s">
        <v>19</v>
      </c>
      <c r="J248" s="34" t="s">
        <v>901</v>
      </c>
      <c r="K248" s="44"/>
    </row>
    <row r="249" spans="1:11" s="4" customFormat="1" ht="22.5" customHeight="1">
      <c r="A249" s="13">
        <v>247</v>
      </c>
      <c r="B249" s="23" t="s">
        <v>902</v>
      </c>
      <c r="C249" s="23" t="s">
        <v>865</v>
      </c>
      <c r="D249" s="41" t="s">
        <v>903</v>
      </c>
      <c r="E249" s="18" t="s">
        <v>29</v>
      </c>
      <c r="F249" s="18" t="s">
        <v>904</v>
      </c>
      <c r="G249" s="20" t="s">
        <v>905</v>
      </c>
      <c r="H249" s="18" t="s">
        <v>18</v>
      </c>
      <c r="I249" s="18" t="s">
        <v>19</v>
      </c>
      <c r="J249" s="34" t="s">
        <v>906</v>
      </c>
      <c r="K249" s="43"/>
    </row>
    <row r="250" spans="1:11" s="4" customFormat="1" ht="22.5" customHeight="1">
      <c r="A250" s="13">
        <v>248</v>
      </c>
      <c r="B250" s="23" t="s">
        <v>902</v>
      </c>
      <c r="C250" s="23" t="s">
        <v>869</v>
      </c>
      <c r="D250" s="41" t="s">
        <v>907</v>
      </c>
      <c r="E250" s="18" t="s">
        <v>15</v>
      </c>
      <c r="F250" s="18" t="s">
        <v>908</v>
      </c>
      <c r="G250" s="20" t="s">
        <v>909</v>
      </c>
      <c r="H250" s="18" t="s">
        <v>18</v>
      </c>
      <c r="I250" s="18" t="s">
        <v>19</v>
      </c>
      <c r="J250" s="34" t="s">
        <v>50</v>
      </c>
      <c r="K250" s="43"/>
    </row>
    <row r="251" spans="1:11" s="4" customFormat="1" ht="22.5" customHeight="1">
      <c r="A251" s="13">
        <v>249</v>
      </c>
      <c r="B251" s="23" t="s">
        <v>910</v>
      </c>
      <c r="C251" s="23" t="s">
        <v>27</v>
      </c>
      <c r="D251" s="41" t="s">
        <v>911</v>
      </c>
      <c r="E251" s="18" t="s">
        <v>15</v>
      </c>
      <c r="F251" s="18" t="s">
        <v>912</v>
      </c>
      <c r="G251" s="20" t="s">
        <v>913</v>
      </c>
      <c r="H251" s="18" t="s">
        <v>18</v>
      </c>
      <c r="I251" s="18" t="s">
        <v>19</v>
      </c>
      <c r="J251" s="34" t="s">
        <v>308</v>
      </c>
      <c r="K251" s="43"/>
    </row>
    <row r="252" spans="1:11" s="4" customFormat="1" ht="22.5" customHeight="1">
      <c r="A252" s="13">
        <v>250</v>
      </c>
      <c r="B252" s="23" t="s">
        <v>910</v>
      </c>
      <c r="C252" s="23" t="s">
        <v>13</v>
      </c>
      <c r="D252" s="41" t="s">
        <v>914</v>
      </c>
      <c r="E252" s="18" t="s">
        <v>29</v>
      </c>
      <c r="F252" s="18" t="s">
        <v>915</v>
      </c>
      <c r="G252" s="20" t="s">
        <v>916</v>
      </c>
      <c r="H252" s="18" t="s">
        <v>18</v>
      </c>
      <c r="I252" s="18" t="s">
        <v>19</v>
      </c>
      <c r="J252" s="34" t="s">
        <v>229</v>
      </c>
      <c r="K252" s="43"/>
    </row>
    <row r="253" spans="1:11" s="4" customFormat="1" ht="22.5" customHeight="1">
      <c r="A253" s="13">
        <v>251</v>
      </c>
      <c r="B253" s="23" t="s">
        <v>917</v>
      </c>
      <c r="C253" s="23" t="s">
        <v>27</v>
      </c>
      <c r="D253" s="41" t="s">
        <v>918</v>
      </c>
      <c r="E253" s="18" t="s">
        <v>15</v>
      </c>
      <c r="F253" s="18" t="s">
        <v>919</v>
      </c>
      <c r="G253" s="20" t="s">
        <v>136</v>
      </c>
      <c r="H253" s="18" t="s">
        <v>18</v>
      </c>
      <c r="I253" s="18" t="s">
        <v>19</v>
      </c>
      <c r="J253" s="34" t="s">
        <v>308</v>
      </c>
      <c r="K253" s="43"/>
    </row>
    <row r="254" spans="1:11" s="4" customFormat="1" ht="22.5" customHeight="1">
      <c r="A254" s="13">
        <v>252</v>
      </c>
      <c r="B254" s="23" t="s">
        <v>917</v>
      </c>
      <c r="C254" s="23" t="s">
        <v>920</v>
      </c>
      <c r="D254" s="41" t="s">
        <v>921</v>
      </c>
      <c r="E254" s="18" t="s">
        <v>29</v>
      </c>
      <c r="F254" s="18" t="s">
        <v>922</v>
      </c>
      <c r="G254" s="20" t="s">
        <v>923</v>
      </c>
      <c r="H254" s="18" t="s">
        <v>18</v>
      </c>
      <c r="I254" s="18" t="s">
        <v>19</v>
      </c>
      <c r="J254" s="34" t="s">
        <v>901</v>
      </c>
      <c r="K254" s="43"/>
    </row>
    <row r="255" spans="1:11" s="4" customFormat="1" ht="22.5" customHeight="1">
      <c r="A255" s="13">
        <v>253</v>
      </c>
      <c r="B255" s="23" t="s">
        <v>917</v>
      </c>
      <c r="C255" s="23" t="s">
        <v>924</v>
      </c>
      <c r="D255" s="41" t="s">
        <v>925</v>
      </c>
      <c r="E255" s="18" t="s">
        <v>15</v>
      </c>
      <c r="F255" s="18" t="s">
        <v>926</v>
      </c>
      <c r="G255" s="20" t="s">
        <v>927</v>
      </c>
      <c r="H255" s="18" t="s">
        <v>315</v>
      </c>
      <c r="I255" s="18" t="s">
        <v>316</v>
      </c>
      <c r="J255" s="34" t="s">
        <v>26</v>
      </c>
      <c r="K255" s="20"/>
    </row>
    <row r="256" spans="1:11" s="4" customFormat="1" ht="22.5" customHeight="1">
      <c r="A256" s="13">
        <v>254</v>
      </c>
      <c r="B256" s="23" t="s">
        <v>928</v>
      </c>
      <c r="C256" s="23" t="s">
        <v>39</v>
      </c>
      <c r="D256" s="41" t="s">
        <v>929</v>
      </c>
      <c r="E256" s="18" t="s">
        <v>15</v>
      </c>
      <c r="F256" s="18" t="s">
        <v>930</v>
      </c>
      <c r="G256" s="20" t="s">
        <v>931</v>
      </c>
      <c r="H256" s="18" t="s">
        <v>18</v>
      </c>
      <c r="I256" s="18" t="s">
        <v>19</v>
      </c>
      <c r="J256" s="34" t="s">
        <v>106</v>
      </c>
      <c r="K256" s="43"/>
    </row>
    <row r="257" spans="1:11" s="4" customFormat="1" ht="22.5" customHeight="1">
      <c r="A257" s="13">
        <v>255</v>
      </c>
      <c r="B257" s="23" t="s">
        <v>932</v>
      </c>
      <c r="C257" s="23" t="s">
        <v>50</v>
      </c>
      <c r="D257" s="41" t="s">
        <v>933</v>
      </c>
      <c r="E257" s="18" t="s">
        <v>15</v>
      </c>
      <c r="F257" s="18" t="s">
        <v>934</v>
      </c>
      <c r="G257" s="20" t="s">
        <v>767</v>
      </c>
      <c r="H257" s="18" t="s">
        <v>18</v>
      </c>
      <c r="I257" s="18" t="s">
        <v>19</v>
      </c>
      <c r="J257" s="34" t="s">
        <v>50</v>
      </c>
      <c r="K257" s="43"/>
    </row>
    <row r="258" spans="1:11" s="4" customFormat="1" ht="22.5" customHeight="1">
      <c r="A258" s="13">
        <v>256</v>
      </c>
      <c r="B258" s="23" t="s">
        <v>932</v>
      </c>
      <c r="C258" s="23" t="s">
        <v>13</v>
      </c>
      <c r="D258" s="41" t="s">
        <v>935</v>
      </c>
      <c r="E258" s="18" t="s">
        <v>15</v>
      </c>
      <c r="F258" s="18" t="s">
        <v>936</v>
      </c>
      <c r="G258" s="20" t="s">
        <v>937</v>
      </c>
      <c r="H258" s="18" t="s">
        <v>18</v>
      </c>
      <c r="I258" s="18" t="s">
        <v>19</v>
      </c>
      <c r="J258" s="34" t="s">
        <v>863</v>
      </c>
      <c r="K258" s="43"/>
    </row>
    <row r="259" spans="1:11" s="4" customFormat="1" ht="22.5" customHeight="1">
      <c r="A259" s="13">
        <v>257</v>
      </c>
      <c r="B259" s="23" t="s">
        <v>938</v>
      </c>
      <c r="C259" s="23" t="s">
        <v>939</v>
      </c>
      <c r="D259" s="41" t="s">
        <v>940</v>
      </c>
      <c r="E259" s="18" t="s">
        <v>29</v>
      </c>
      <c r="F259" s="18" t="s">
        <v>941</v>
      </c>
      <c r="G259" s="20" t="s">
        <v>923</v>
      </c>
      <c r="H259" s="18" t="s">
        <v>18</v>
      </c>
      <c r="I259" s="18" t="s">
        <v>19</v>
      </c>
      <c r="J259" s="34" t="s">
        <v>26</v>
      </c>
      <c r="K259" s="43"/>
    </row>
    <row r="260" spans="1:11" s="4" customFormat="1" ht="22.5" customHeight="1">
      <c r="A260" s="13">
        <v>258</v>
      </c>
      <c r="B260" s="23" t="s">
        <v>938</v>
      </c>
      <c r="C260" s="23" t="s">
        <v>942</v>
      </c>
      <c r="D260" s="41" t="s">
        <v>943</v>
      </c>
      <c r="E260" s="18" t="s">
        <v>15</v>
      </c>
      <c r="F260" s="18" t="s">
        <v>944</v>
      </c>
      <c r="G260" s="20" t="s">
        <v>277</v>
      </c>
      <c r="H260" s="18" t="s">
        <v>18</v>
      </c>
      <c r="I260" s="18" t="s">
        <v>19</v>
      </c>
      <c r="J260" s="34" t="s">
        <v>945</v>
      </c>
      <c r="K260" s="20"/>
    </row>
    <row r="261" spans="1:11" s="4" customFormat="1" ht="22.5" customHeight="1">
      <c r="A261" s="13">
        <v>259</v>
      </c>
      <c r="B261" s="23" t="s">
        <v>946</v>
      </c>
      <c r="C261" s="23" t="s">
        <v>176</v>
      </c>
      <c r="D261" s="41" t="s">
        <v>947</v>
      </c>
      <c r="E261" s="18" t="s">
        <v>29</v>
      </c>
      <c r="F261" s="18" t="s">
        <v>948</v>
      </c>
      <c r="G261" s="20" t="s">
        <v>923</v>
      </c>
      <c r="H261" s="18" t="s">
        <v>18</v>
      </c>
      <c r="I261" s="18" t="s">
        <v>19</v>
      </c>
      <c r="J261" s="34" t="s">
        <v>308</v>
      </c>
      <c r="K261" s="20"/>
    </row>
    <row r="262" spans="1:11" s="4" customFormat="1" ht="22.5" customHeight="1">
      <c r="A262" s="13">
        <v>260</v>
      </c>
      <c r="B262" s="23" t="s">
        <v>946</v>
      </c>
      <c r="C262" s="23" t="s">
        <v>187</v>
      </c>
      <c r="D262" s="41" t="s">
        <v>949</v>
      </c>
      <c r="E262" s="18" t="s">
        <v>15</v>
      </c>
      <c r="F262" s="18" t="s">
        <v>950</v>
      </c>
      <c r="G262" s="20" t="s">
        <v>951</v>
      </c>
      <c r="H262" s="18" t="s">
        <v>18</v>
      </c>
      <c r="I262" s="18" t="s">
        <v>19</v>
      </c>
      <c r="J262" s="34" t="s">
        <v>952</v>
      </c>
      <c r="K262" s="43"/>
    </row>
    <row r="263" spans="1:11" s="4" customFormat="1" ht="22.5" customHeight="1">
      <c r="A263" s="13">
        <v>261</v>
      </c>
      <c r="B263" s="13" t="s">
        <v>932</v>
      </c>
      <c r="C263" s="17" t="s">
        <v>611</v>
      </c>
      <c r="D263" s="45" t="s">
        <v>953</v>
      </c>
      <c r="E263" s="18" t="s">
        <v>29</v>
      </c>
      <c r="F263" s="45" t="s">
        <v>954</v>
      </c>
      <c r="G263" s="20" t="s">
        <v>955</v>
      </c>
      <c r="H263" s="18" t="s">
        <v>18</v>
      </c>
      <c r="I263" s="18" t="s">
        <v>19</v>
      </c>
      <c r="J263" s="23" t="s">
        <v>863</v>
      </c>
      <c r="K263" s="43"/>
    </row>
    <row r="264" spans="1:11" s="4" customFormat="1" ht="22.5" customHeight="1">
      <c r="A264" s="13">
        <v>262</v>
      </c>
      <c r="B264" s="31" t="s">
        <v>956</v>
      </c>
      <c r="C264" s="23" t="s">
        <v>840</v>
      </c>
      <c r="D264" s="41" t="s">
        <v>957</v>
      </c>
      <c r="E264" s="18" t="s">
        <v>29</v>
      </c>
      <c r="F264" s="18" t="s">
        <v>958</v>
      </c>
      <c r="G264" s="19" t="s">
        <v>959</v>
      </c>
      <c r="H264" s="23" t="s">
        <v>18</v>
      </c>
      <c r="I264" s="23" t="s">
        <v>19</v>
      </c>
      <c r="J264" s="34" t="s">
        <v>101</v>
      </c>
      <c r="K264" s="34"/>
    </row>
    <row r="265" spans="1:11" s="4" customFormat="1" ht="22.5" customHeight="1">
      <c r="A265" s="13">
        <v>263</v>
      </c>
      <c r="B265" s="31" t="s">
        <v>956</v>
      </c>
      <c r="C265" s="23" t="s">
        <v>150</v>
      </c>
      <c r="D265" s="18" t="s">
        <v>960</v>
      </c>
      <c r="E265" s="18" t="s">
        <v>15</v>
      </c>
      <c r="F265" s="18" t="s">
        <v>961</v>
      </c>
      <c r="G265" s="13" t="s">
        <v>962</v>
      </c>
      <c r="H265" s="23" t="s">
        <v>18</v>
      </c>
      <c r="I265" s="23" t="s">
        <v>19</v>
      </c>
      <c r="J265" s="34" t="s">
        <v>101</v>
      </c>
      <c r="K265" s="34"/>
    </row>
    <row r="266" spans="1:11" s="4" customFormat="1" ht="22.5" customHeight="1">
      <c r="A266" s="13">
        <v>264</v>
      </c>
      <c r="B266" s="31" t="s">
        <v>963</v>
      </c>
      <c r="C266" s="23" t="s">
        <v>265</v>
      </c>
      <c r="D266" s="18" t="s">
        <v>964</v>
      </c>
      <c r="E266" s="18" t="s">
        <v>29</v>
      </c>
      <c r="F266" s="18" t="s">
        <v>965</v>
      </c>
      <c r="G266" s="13" t="s">
        <v>58</v>
      </c>
      <c r="H266" s="23" t="s">
        <v>18</v>
      </c>
      <c r="I266" s="23"/>
      <c r="J266" s="34" t="s">
        <v>536</v>
      </c>
      <c r="K266" s="34"/>
    </row>
    <row r="267" spans="1:11" s="4" customFormat="1" ht="22.5" customHeight="1">
      <c r="A267" s="13">
        <v>265</v>
      </c>
      <c r="B267" s="31" t="s">
        <v>963</v>
      </c>
      <c r="C267" s="23" t="s">
        <v>176</v>
      </c>
      <c r="D267" s="18" t="s">
        <v>966</v>
      </c>
      <c r="E267" s="18" t="s">
        <v>29</v>
      </c>
      <c r="F267" s="18" t="s">
        <v>967</v>
      </c>
      <c r="G267" s="19" t="s">
        <v>968</v>
      </c>
      <c r="H267" s="23" t="s">
        <v>18</v>
      </c>
      <c r="I267" s="23" t="s">
        <v>19</v>
      </c>
      <c r="J267" s="34" t="s">
        <v>326</v>
      </c>
      <c r="K267" s="34"/>
    </row>
    <row r="268" spans="1:11" s="4" customFormat="1" ht="22.5" customHeight="1">
      <c r="A268" s="13">
        <v>266</v>
      </c>
      <c r="B268" s="31" t="s">
        <v>963</v>
      </c>
      <c r="C268" s="23" t="s">
        <v>187</v>
      </c>
      <c r="D268" s="18" t="s">
        <v>969</v>
      </c>
      <c r="E268" s="18" t="s">
        <v>15</v>
      </c>
      <c r="F268" s="18" t="s">
        <v>970</v>
      </c>
      <c r="G268" s="23" t="s">
        <v>971</v>
      </c>
      <c r="H268" s="23" t="s">
        <v>18</v>
      </c>
      <c r="I268" s="23" t="s">
        <v>19</v>
      </c>
      <c r="J268" s="34" t="s">
        <v>594</v>
      </c>
      <c r="K268" s="34"/>
    </row>
    <row r="269" spans="1:11" s="4" customFormat="1" ht="22.5" customHeight="1">
      <c r="A269" s="13">
        <v>267</v>
      </c>
      <c r="B269" s="31" t="s">
        <v>963</v>
      </c>
      <c r="C269" s="23" t="s">
        <v>195</v>
      </c>
      <c r="D269" s="18" t="s">
        <v>972</v>
      </c>
      <c r="E269" s="18" t="s">
        <v>29</v>
      </c>
      <c r="F269" s="18" t="s">
        <v>973</v>
      </c>
      <c r="G269" s="19" t="s">
        <v>365</v>
      </c>
      <c r="H269" s="23" t="s">
        <v>18</v>
      </c>
      <c r="I269" s="23" t="s">
        <v>19</v>
      </c>
      <c r="J269" s="34" t="s">
        <v>476</v>
      </c>
      <c r="K269" s="34"/>
    </row>
    <row r="270" spans="1:11" s="4" customFormat="1" ht="22.5" customHeight="1">
      <c r="A270" s="13">
        <v>268</v>
      </c>
      <c r="B270" s="31" t="s">
        <v>963</v>
      </c>
      <c r="C270" s="23" t="s">
        <v>203</v>
      </c>
      <c r="D270" s="18" t="s">
        <v>974</v>
      </c>
      <c r="E270" s="18" t="s">
        <v>15</v>
      </c>
      <c r="F270" s="18" t="s">
        <v>975</v>
      </c>
      <c r="G270" s="19" t="s">
        <v>373</v>
      </c>
      <c r="H270" s="23" t="s">
        <v>315</v>
      </c>
      <c r="I270" s="23" t="s">
        <v>316</v>
      </c>
      <c r="J270" s="34" t="s">
        <v>825</v>
      </c>
      <c r="K270" s="34"/>
    </row>
    <row r="271" spans="1:11" s="4" customFormat="1" ht="22.5" customHeight="1">
      <c r="A271" s="13">
        <v>269</v>
      </c>
      <c r="B271" s="31" t="s">
        <v>963</v>
      </c>
      <c r="C271" s="23" t="s">
        <v>212</v>
      </c>
      <c r="D271" s="18" t="s">
        <v>976</v>
      </c>
      <c r="E271" s="18" t="s">
        <v>29</v>
      </c>
      <c r="F271" s="18" t="s">
        <v>977</v>
      </c>
      <c r="G271" s="19" t="s">
        <v>978</v>
      </c>
      <c r="H271" s="23" t="s">
        <v>248</v>
      </c>
      <c r="I271" s="23"/>
      <c r="J271" s="34" t="s">
        <v>536</v>
      </c>
      <c r="K271" s="38"/>
    </row>
    <row r="272" spans="1:11" s="4" customFormat="1" ht="22.5" customHeight="1">
      <c r="A272" s="13">
        <v>270</v>
      </c>
      <c r="B272" s="31" t="s">
        <v>963</v>
      </c>
      <c r="C272" s="23" t="s">
        <v>220</v>
      </c>
      <c r="D272" s="18" t="s">
        <v>979</v>
      </c>
      <c r="E272" s="18" t="s">
        <v>15</v>
      </c>
      <c r="F272" s="18" t="s">
        <v>980</v>
      </c>
      <c r="G272" s="19" t="s">
        <v>981</v>
      </c>
      <c r="H272" s="23" t="s">
        <v>18</v>
      </c>
      <c r="I272" s="23" t="s">
        <v>19</v>
      </c>
      <c r="J272" s="34" t="s">
        <v>290</v>
      </c>
      <c r="K272" s="38"/>
    </row>
    <row r="273" spans="1:11" s="4" customFormat="1" ht="22.5" customHeight="1">
      <c r="A273" s="13">
        <v>271</v>
      </c>
      <c r="B273" s="31" t="s">
        <v>963</v>
      </c>
      <c r="C273" s="23" t="s">
        <v>233</v>
      </c>
      <c r="D273" s="18" t="s">
        <v>982</v>
      </c>
      <c r="E273" s="18" t="s">
        <v>29</v>
      </c>
      <c r="F273" s="18" t="s">
        <v>983</v>
      </c>
      <c r="G273" s="19" t="s">
        <v>984</v>
      </c>
      <c r="H273" s="23" t="s">
        <v>18</v>
      </c>
      <c r="I273" s="23"/>
      <c r="J273" s="34" t="s">
        <v>211</v>
      </c>
      <c r="K273" s="38"/>
    </row>
    <row r="274" spans="1:11" s="4" customFormat="1" ht="22.5" customHeight="1">
      <c r="A274" s="13">
        <v>272</v>
      </c>
      <c r="B274" s="31" t="s">
        <v>985</v>
      </c>
      <c r="C274" s="23" t="s">
        <v>176</v>
      </c>
      <c r="D274" s="18" t="s">
        <v>986</v>
      </c>
      <c r="E274" s="18" t="s">
        <v>29</v>
      </c>
      <c r="F274" s="18" t="s">
        <v>987</v>
      </c>
      <c r="G274" s="23" t="s">
        <v>988</v>
      </c>
      <c r="H274" s="23" t="s">
        <v>18</v>
      </c>
      <c r="I274" s="23" t="s">
        <v>354</v>
      </c>
      <c r="J274" s="23" t="s">
        <v>989</v>
      </c>
      <c r="K274" s="23"/>
    </row>
    <row r="275" spans="1:11" s="4" customFormat="1" ht="22.5" customHeight="1">
      <c r="A275" s="13">
        <v>273</v>
      </c>
      <c r="B275" s="31" t="s">
        <v>985</v>
      </c>
      <c r="C275" s="23" t="s">
        <v>187</v>
      </c>
      <c r="D275" s="18" t="s">
        <v>990</v>
      </c>
      <c r="E275" s="18" t="s">
        <v>15</v>
      </c>
      <c r="F275" s="18" t="s">
        <v>991</v>
      </c>
      <c r="G275" s="23" t="s">
        <v>512</v>
      </c>
      <c r="H275" s="23" t="s">
        <v>18</v>
      </c>
      <c r="I275" s="23" t="s">
        <v>19</v>
      </c>
      <c r="J275" s="23" t="s">
        <v>186</v>
      </c>
      <c r="K275" s="23"/>
    </row>
    <row r="276" spans="1:11" s="4" customFormat="1" ht="22.5" customHeight="1">
      <c r="A276" s="13">
        <v>274</v>
      </c>
      <c r="B276" s="31" t="s">
        <v>985</v>
      </c>
      <c r="C276" s="23" t="s">
        <v>187</v>
      </c>
      <c r="D276" s="18" t="s">
        <v>992</v>
      </c>
      <c r="E276" s="18" t="s">
        <v>15</v>
      </c>
      <c r="F276" s="18" t="s">
        <v>993</v>
      </c>
      <c r="G276" s="23" t="s">
        <v>36</v>
      </c>
      <c r="H276" s="23" t="s">
        <v>18</v>
      </c>
      <c r="I276" s="23" t="s">
        <v>19</v>
      </c>
      <c r="J276" s="21" t="s">
        <v>994</v>
      </c>
      <c r="K276" s="23"/>
    </row>
    <row r="277" spans="1:11" s="4" customFormat="1" ht="22.5" customHeight="1">
      <c r="A277" s="13">
        <v>275</v>
      </c>
      <c r="B277" s="31" t="s">
        <v>985</v>
      </c>
      <c r="C277" s="23" t="s">
        <v>187</v>
      </c>
      <c r="D277" s="18" t="s">
        <v>995</v>
      </c>
      <c r="E277" s="18" t="s">
        <v>15</v>
      </c>
      <c r="F277" s="18" t="s">
        <v>996</v>
      </c>
      <c r="G277" s="23" t="s">
        <v>307</v>
      </c>
      <c r="H277" s="23" t="s">
        <v>18</v>
      </c>
      <c r="I277" s="23" t="s">
        <v>19</v>
      </c>
      <c r="J277" s="23" t="s">
        <v>334</v>
      </c>
      <c r="K277" s="23"/>
    </row>
    <row r="278" spans="1:11" s="4" customFormat="1" ht="22.5" customHeight="1">
      <c r="A278" s="13">
        <v>276</v>
      </c>
      <c r="B278" s="31" t="s">
        <v>985</v>
      </c>
      <c r="C278" s="23" t="s">
        <v>195</v>
      </c>
      <c r="D278" s="18" t="s">
        <v>997</v>
      </c>
      <c r="E278" s="18" t="s">
        <v>29</v>
      </c>
      <c r="F278" s="18" t="s">
        <v>998</v>
      </c>
      <c r="G278" s="23" t="s">
        <v>999</v>
      </c>
      <c r="H278" s="23" t="s">
        <v>18</v>
      </c>
      <c r="I278" s="23" t="s">
        <v>19</v>
      </c>
      <c r="J278" s="23" t="s">
        <v>1000</v>
      </c>
      <c r="K278" s="23"/>
    </row>
    <row r="279" spans="1:11" s="4" customFormat="1" ht="22.5" customHeight="1">
      <c r="A279" s="13">
        <v>277</v>
      </c>
      <c r="B279" s="31" t="s">
        <v>985</v>
      </c>
      <c r="C279" s="23" t="s">
        <v>195</v>
      </c>
      <c r="D279" s="18" t="s">
        <v>1001</v>
      </c>
      <c r="E279" s="18" t="s">
        <v>29</v>
      </c>
      <c r="F279" s="18" t="s">
        <v>1002</v>
      </c>
      <c r="G279" s="23" t="s">
        <v>87</v>
      </c>
      <c r="H279" s="23" t="s">
        <v>18</v>
      </c>
      <c r="I279" s="23" t="s">
        <v>19</v>
      </c>
      <c r="J279" s="23" t="s">
        <v>198</v>
      </c>
      <c r="K279" s="18"/>
    </row>
    <row r="280" spans="1:11" s="4" customFormat="1" ht="22.5" customHeight="1">
      <c r="A280" s="13">
        <v>278</v>
      </c>
      <c r="B280" s="31" t="s">
        <v>985</v>
      </c>
      <c r="C280" s="23" t="s">
        <v>195</v>
      </c>
      <c r="D280" s="18" t="s">
        <v>1003</v>
      </c>
      <c r="E280" s="18" t="s">
        <v>29</v>
      </c>
      <c r="F280" s="18" t="s">
        <v>1004</v>
      </c>
      <c r="G280" s="23" t="s">
        <v>1005</v>
      </c>
      <c r="H280" s="23" t="s">
        <v>18</v>
      </c>
      <c r="I280" s="23" t="s">
        <v>19</v>
      </c>
      <c r="J280" s="23" t="s">
        <v>1006</v>
      </c>
      <c r="K280" s="23"/>
    </row>
    <row r="281" spans="1:11" s="4" customFormat="1" ht="22.5" customHeight="1">
      <c r="A281" s="13">
        <v>279</v>
      </c>
      <c r="B281" s="31" t="s">
        <v>985</v>
      </c>
      <c r="C281" s="23" t="s">
        <v>203</v>
      </c>
      <c r="D281" s="18" t="s">
        <v>1007</v>
      </c>
      <c r="E281" s="18" t="s">
        <v>15</v>
      </c>
      <c r="F281" s="18" t="s">
        <v>1008</v>
      </c>
      <c r="G281" s="23" t="s">
        <v>1009</v>
      </c>
      <c r="H281" s="23" t="s">
        <v>18</v>
      </c>
      <c r="I281" s="23" t="s">
        <v>19</v>
      </c>
      <c r="J281" s="23" t="s">
        <v>1010</v>
      </c>
      <c r="K281" s="23"/>
    </row>
    <row r="282" spans="1:11" s="4" customFormat="1" ht="22.5" customHeight="1">
      <c r="A282" s="13">
        <v>280</v>
      </c>
      <c r="B282" s="31" t="s">
        <v>985</v>
      </c>
      <c r="C282" s="23" t="s">
        <v>203</v>
      </c>
      <c r="D282" s="18" t="s">
        <v>1011</v>
      </c>
      <c r="E282" s="18" t="s">
        <v>15</v>
      </c>
      <c r="F282" s="18" t="s">
        <v>1012</v>
      </c>
      <c r="G282" s="23" t="s">
        <v>1013</v>
      </c>
      <c r="H282" s="23" t="s">
        <v>18</v>
      </c>
      <c r="I282" s="23" t="s">
        <v>19</v>
      </c>
      <c r="J282" s="23" t="s">
        <v>615</v>
      </c>
      <c r="K282" s="23"/>
    </row>
    <row r="283" spans="1:11" s="4" customFormat="1" ht="22.5" customHeight="1">
      <c r="A283" s="13">
        <v>281</v>
      </c>
      <c r="B283" s="31" t="s">
        <v>985</v>
      </c>
      <c r="C283" s="23" t="s">
        <v>212</v>
      </c>
      <c r="D283" s="18" t="s">
        <v>1014</v>
      </c>
      <c r="E283" s="18" t="s">
        <v>15</v>
      </c>
      <c r="F283" s="18" t="s">
        <v>1015</v>
      </c>
      <c r="G283" s="23" t="s">
        <v>36</v>
      </c>
      <c r="H283" s="23" t="s">
        <v>18</v>
      </c>
      <c r="I283" s="23" t="s">
        <v>19</v>
      </c>
      <c r="J283" s="23" t="s">
        <v>126</v>
      </c>
      <c r="K283" s="23"/>
    </row>
    <row r="284" spans="1:11" s="4" customFormat="1" ht="22.5" customHeight="1">
      <c r="A284" s="13">
        <v>282</v>
      </c>
      <c r="B284" s="31" t="s">
        <v>985</v>
      </c>
      <c r="C284" s="23" t="s">
        <v>212</v>
      </c>
      <c r="D284" s="18" t="s">
        <v>1016</v>
      </c>
      <c r="E284" s="18" t="s">
        <v>29</v>
      </c>
      <c r="F284" s="18" t="s">
        <v>1017</v>
      </c>
      <c r="G284" s="23" t="s">
        <v>1018</v>
      </c>
      <c r="H284" s="23" t="s">
        <v>18</v>
      </c>
      <c r="I284" s="23" t="s">
        <v>19</v>
      </c>
      <c r="J284" s="23" t="s">
        <v>182</v>
      </c>
      <c r="K284" s="23"/>
    </row>
    <row r="285" spans="1:11" s="4" customFormat="1" ht="22.5" customHeight="1">
      <c r="A285" s="13">
        <v>283</v>
      </c>
      <c r="B285" s="31" t="s">
        <v>985</v>
      </c>
      <c r="C285" s="23" t="s">
        <v>212</v>
      </c>
      <c r="D285" s="18" t="s">
        <v>1019</v>
      </c>
      <c r="E285" s="18" t="s">
        <v>29</v>
      </c>
      <c r="F285" s="18" t="s">
        <v>1020</v>
      </c>
      <c r="G285" s="23" t="s">
        <v>1021</v>
      </c>
      <c r="H285" s="23" t="s">
        <v>18</v>
      </c>
      <c r="I285" s="23" t="s">
        <v>19</v>
      </c>
      <c r="J285" s="23" t="s">
        <v>1022</v>
      </c>
      <c r="K285" s="23"/>
    </row>
    <row r="286" spans="1:11" s="4" customFormat="1" ht="22.5" customHeight="1">
      <c r="A286" s="13">
        <v>284</v>
      </c>
      <c r="B286" s="31" t="s">
        <v>985</v>
      </c>
      <c r="C286" s="23" t="s">
        <v>212</v>
      </c>
      <c r="D286" s="18" t="s">
        <v>1023</v>
      </c>
      <c r="E286" s="18" t="s">
        <v>29</v>
      </c>
      <c r="F286" s="18" t="s">
        <v>1024</v>
      </c>
      <c r="G286" s="23" t="s">
        <v>828</v>
      </c>
      <c r="H286" s="23" t="s">
        <v>18</v>
      </c>
      <c r="I286" s="23" t="s">
        <v>19</v>
      </c>
      <c r="J286" s="23" t="s">
        <v>182</v>
      </c>
      <c r="K286" s="23"/>
    </row>
    <row r="287" spans="1:11" s="4" customFormat="1" ht="22.5" customHeight="1">
      <c r="A287" s="13">
        <v>285</v>
      </c>
      <c r="B287" s="31" t="s">
        <v>985</v>
      </c>
      <c r="C287" s="23" t="s">
        <v>212</v>
      </c>
      <c r="D287" s="18" t="s">
        <v>1025</v>
      </c>
      <c r="E287" s="18" t="s">
        <v>29</v>
      </c>
      <c r="F287" s="18" t="s">
        <v>1026</v>
      </c>
      <c r="G287" s="23" t="s">
        <v>373</v>
      </c>
      <c r="H287" s="23" t="s">
        <v>18</v>
      </c>
      <c r="I287" s="23" t="s">
        <v>354</v>
      </c>
      <c r="J287" s="23" t="s">
        <v>182</v>
      </c>
      <c r="K287" s="23"/>
    </row>
    <row r="288" spans="1:11" s="4" customFormat="1" ht="22.5" customHeight="1">
      <c r="A288" s="13">
        <v>286</v>
      </c>
      <c r="B288" s="31" t="s">
        <v>985</v>
      </c>
      <c r="C288" s="23" t="s">
        <v>220</v>
      </c>
      <c r="D288" s="18" t="s">
        <v>1027</v>
      </c>
      <c r="E288" s="18" t="s">
        <v>15</v>
      </c>
      <c r="F288" s="18" t="s">
        <v>1028</v>
      </c>
      <c r="G288" s="23" t="s">
        <v>846</v>
      </c>
      <c r="H288" s="23" t="s">
        <v>18</v>
      </c>
      <c r="I288" s="23" t="s">
        <v>19</v>
      </c>
      <c r="J288" s="23" t="s">
        <v>1029</v>
      </c>
      <c r="K288" s="23"/>
    </row>
    <row r="289" spans="1:11" s="4" customFormat="1" ht="22.5" customHeight="1">
      <c r="A289" s="13">
        <v>287</v>
      </c>
      <c r="B289" s="31" t="s">
        <v>985</v>
      </c>
      <c r="C289" s="23" t="s">
        <v>220</v>
      </c>
      <c r="D289" s="18" t="s">
        <v>1030</v>
      </c>
      <c r="E289" s="18" t="s">
        <v>29</v>
      </c>
      <c r="F289" s="18" t="s">
        <v>1031</v>
      </c>
      <c r="G289" s="23" t="s">
        <v>843</v>
      </c>
      <c r="H289" s="23" t="s">
        <v>18</v>
      </c>
      <c r="I289" s="23" t="s">
        <v>19</v>
      </c>
      <c r="J289" s="23" t="s">
        <v>211</v>
      </c>
      <c r="K289" s="23"/>
    </row>
    <row r="290" spans="1:11" s="4" customFormat="1" ht="22.5" customHeight="1">
      <c r="A290" s="13">
        <v>288</v>
      </c>
      <c r="B290" s="31" t="s">
        <v>985</v>
      </c>
      <c r="C290" s="23" t="s">
        <v>220</v>
      </c>
      <c r="D290" s="18" t="s">
        <v>1032</v>
      </c>
      <c r="E290" s="18" t="s">
        <v>29</v>
      </c>
      <c r="F290" s="18" t="s">
        <v>1033</v>
      </c>
      <c r="G290" s="23" t="s">
        <v>512</v>
      </c>
      <c r="H290" s="23" t="s">
        <v>18</v>
      </c>
      <c r="I290" s="23" t="s">
        <v>19</v>
      </c>
      <c r="J290" s="23" t="s">
        <v>1034</v>
      </c>
      <c r="K290" s="23"/>
    </row>
    <row r="291" spans="1:11" s="4" customFormat="1" ht="22.5" customHeight="1">
      <c r="A291" s="13">
        <v>289</v>
      </c>
      <c r="B291" s="31" t="s">
        <v>985</v>
      </c>
      <c r="C291" s="23" t="s">
        <v>220</v>
      </c>
      <c r="D291" s="18" t="s">
        <v>1035</v>
      </c>
      <c r="E291" s="18" t="s">
        <v>15</v>
      </c>
      <c r="F291" s="18" t="s">
        <v>1036</v>
      </c>
      <c r="G291" s="23" t="s">
        <v>1037</v>
      </c>
      <c r="H291" s="23" t="s">
        <v>18</v>
      </c>
      <c r="I291" s="23" t="s">
        <v>19</v>
      </c>
      <c r="J291" s="23" t="s">
        <v>1038</v>
      </c>
      <c r="K291" s="23"/>
    </row>
    <row r="292" spans="1:11" s="4" customFormat="1" ht="22.5" customHeight="1">
      <c r="A292" s="13">
        <v>290</v>
      </c>
      <c r="B292" s="31" t="s">
        <v>985</v>
      </c>
      <c r="C292" s="23" t="s">
        <v>220</v>
      </c>
      <c r="D292" s="18" t="s">
        <v>1039</v>
      </c>
      <c r="E292" s="18" t="s">
        <v>15</v>
      </c>
      <c r="F292" s="18" t="s">
        <v>1040</v>
      </c>
      <c r="G292" s="23" t="s">
        <v>843</v>
      </c>
      <c r="H292" s="23" t="s">
        <v>18</v>
      </c>
      <c r="I292" s="23" t="s">
        <v>19</v>
      </c>
      <c r="J292" s="23" t="s">
        <v>211</v>
      </c>
      <c r="K292" s="23"/>
    </row>
    <row r="293" spans="1:11" s="4" customFormat="1" ht="22.5" customHeight="1">
      <c r="A293" s="13">
        <v>291</v>
      </c>
      <c r="B293" s="31" t="s">
        <v>985</v>
      </c>
      <c r="C293" s="23" t="s">
        <v>233</v>
      </c>
      <c r="D293" s="18" t="s">
        <v>1041</v>
      </c>
      <c r="E293" s="18" t="s">
        <v>29</v>
      </c>
      <c r="F293" s="18" t="s">
        <v>1042</v>
      </c>
      <c r="G293" s="23" t="s">
        <v>1043</v>
      </c>
      <c r="H293" s="23" t="s">
        <v>18</v>
      </c>
      <c r="I293" s="47" t="s">
        <v>354</v>
      </c>
      <c r="J293" s="23" t="s">
        <v>1044</v>
      </c>
      <c r="K293" s="47"/>
    </row>
    <row r="294" spans="1:11" s="4" customFormat="1" ht="22.5" customHeight="1">
      <c r="A294" s="13">
        <v>292</v>
      </c>
      <c r="B294" s="31" t="s">
        <v>985</v>
      </c>
      <c r="C294" s="23" t="s">
        <v>233</v>
      </c>
      <c r="D294" s="18" t="s">
        <v>1045</v>
      </c>
      <c r="E294" s="18" t="s">
        <v>29</v>
      </c>
      <c r="F294" s="18" t="s">
        <v>1046</v>
      </c>
      <c r="G294" s="23" t="s">
        <v>1047</v>
      </c>
      <c r="H294" s="23" t="s">
        <v>18</v>
      </c>
      <c r="I294" s="23" t="s">
        <v>19</v>
      </c>
      <c r="J294" s="23" t="s">
        <v>1048</v>
      </c>
      <c r="K294" s="47"/>
    </row>
    <row r="295" spans="1:11" s="4" customFormat="1" ht="22.5" customHeight="1">
      <c r="A295" s="13">
        <v>293</v>
      </c>
      <c r="B295" s="31" t="s">
        <v>985</v>
      </c>
      <c r="C295" s="23" t="s">
        <v>244</v>
      </c>
      <c r="D295" s="18" t="s">
        <v>1049</v>
      </c>
      <c r="E295" s="18" t="s">
        <v>29</v>
      </c>
      <c r="F295" s="18" t="s">
        <v>1050</v>
      </c>
      <c r="G295" s="23" t="s">
        <v>1051</v>
      </c>
      <c r="H295" s="23" t="s">
        <v>18</v>
      </c>
      <c r="I295" s="47" t="s">
        <v>354</v>
      </c>
      <c r="J295" s="23" t="s">
        <v>211</v>
      </c>
      <c r="K295" s="47"/>
    </row>
    <row r="296" spans="1:11" s="4" customFormat="1" ht="22.5" customHeight="1">
      <c r="A296" s="13">
        <v>294</v>
      </c>
      <c r="B296" s="31" t="s">
        <v>985</v>
      </c>
      <c r="C296" s="23" t="s">
        <v>244</v>
      </c>
      <c r="D296" s="18" t="s">
        <v>1052</v>
      </c>
      <c r="E296" s="18" t="s">
        <v>29</v>
      </c>
      <c r="F296" s="18" t="s">
        <v>1053</v>
      </c>
      <c r="G296" s="23" t="s">
        <v>1054</v>
      </c>
      <c r="H296" s="23" t="s">
        <v>18</v>
      </c>
      <c r="I296" s="47" t="s">
        <v>354</v>
      </c>
      <c r="J296" s="23" t="s">
        <v>211</v>
      </c>
      <c r="K296" s="47"/>
    </row>
    <row r="297" spans="1:11" s="4" customFormat="1" ht="22.5" customHeight="1">
      <c r="A297" s="13">
        <v>295</v>
      </c>
      <c r="B297" s="31" t="s">
        <v>985</v>
      </c>
      <c r="C297" s="23" t="s">
        <v>250</v>
      </c>
      <c r="D297" s="18" t="s">
        <v>1055</v>
      </c>
      <c r="E297" s="18" t="s">
        <v>15</v>
      </c>
      <c r="F297" s="18" t="s">
        <v>1056</v>
      </c>
      <c r="G297" s="23" t="s">
        <v>1057</v>
      </c>
      <c r="H297" s="23" t="s">
        <v>248</v>
      </c>
      <c r="I297" s="47" t="s">
        <v>354</v>
      </c>
      <c r="J297" s="23" t="s">
        <v>237</v>
      </c>
      <c r="K297" s="47"/>
    </row>
    <row r="298" spans="1:11" s="4" customFormat="1" ht="22.5" customHeight="1">
      <c r="A298" s="13">
        <v>296</v>
      </c>
      <c r="B298" s="31" t="s">
        <v>985</v>
      </c>
      <c r="C298" s="23" t="s">
        <v>250</v>
      </c>
      <c r="D298" s="18" t="s">
        <v>1058</v>
      </c>
      <c r="E298" s="18" t="s">
        <v>15</v>
      </c>
      <c r="F298" s="18" t="s">
        <v>1059</v>
      </c>
      <c r="G298" s="23" t="s">
        <v>1060</v>
      </c>
      <c r="H298" s="23" t="s">
        <v>18</v>
      </c>
      <c r="I298" s="47" t="s">
        <v>354</v>
      </c>
      <c r="J298" s="23" t="s">
        <v>211</v>
      </c>
      <c r="K298" s="47"/>
    </row>
    <row r="299" spans="1:11" s="4" customFormat="1" ht="22.5" customHeight="1">
      <c r="A299" s="13">
        <v>297</v>
      </c>
      <c r="B299" s="31" t="s">
        <v>985</v>
      </c>
      <c r="C299" s="23" t="s">
        <v>265</v>
      </c>
      <c r="D299" s="18" t="s">
        <v>1061</v>
      </c>
      <c r="E299" s="18" t="s">
        <v>29</v>
      </c>
      <c r="F299" s="18" t="s">
        <v>1062</v>
      </c>
      <c r="G299" s="23" t="s">
        <v>1063</v>
      </c>
      <c r="H299" s="23" t="s">
        <v>18</v>
      </c>
      <c r="I299" s="47" t="s">
        <v>354</v>
      </c>
      <c r="J299" s="23" t="s">
        <v>211</v>
      </c>
      <c r="K299" s="47"/>
    </row>
    <row r="300" spans="1:11" s="4" customFormat="1" ht="39" customHeight="1">
      <c r="A300" s="13">
        <v>298</v>
      </c>
      <c r="B300" s="31" t="s">
        <v>1064</v>
      </c>
      <c r="C300" s="23" t="s">
        <v>1065</v>
      </c>
      <c r="D300" s="18" t="s">
        <v>1066</v>
      </c>
      <c r="E300" s="18" t="s">
        <v>15</v>
      </c>
      <c r="F300" s="18" t="s">
        <v>1067</v>
      </c>
      <c r="G300" s="46" t="s">
        <v>100</v>
      </c>
      <c r="H300" s="23" t="s">
        <v>18</v>
      </c>
      <c r="I300" s="23" t="s">
        <v>19</v>
      </c>
      <c r="J300" s="23" t="s">
        <v>451</v>
      </c>
      <c r="K300" s="47"/>
    </row>
    <row r="301" spans="1:11" s="4" customFormat="1" ht="57" customHeight="1">
      <c r="A301" s="13">
        <v>299</v>
      </c>
      <c r="B301" s="31" t="s">
        <v>1064</v>
      </c>
      <c r="C301" s="23" t="s">
        <v>1065</v>
      </c>
      <c r="D301" s="18" t="s">
        <v>1068</v>
      </c>
      <c r="E301" s="18" t="s">
        <v>29</v>
      </c>
      <c r="F301" s="18" t="s">
        <v>1069</v>
      </c>
      <c r="G301" s="46" t="s">
        <v>1070</v>
      </c>
      <c r="H301" s="23" t="s">
        <v>18</v>
      </c>
      <c r="I301" s="23" t="s">
        <v>19</v>
      </c>
      <c r="J301" s="23" t="s">
        <v>451</v>
      </c>
      <c r="K301" s="47"/>
    </row>
    <row r="302" spans="1:11" s="4" customFormat="1" ht="51.75" customHeight="1">
      <c r="A302" s="13">
        <v>300</v>
      </c>
      <c r="B302" s="31" t="s">
        <v>1064</v>
      </c>
      <c r="C302" s="23" t="s">
        <v>1071</v>
      </c>
      <c r="D302" s="18" t="s">
        <v>1072</v>
      </c>
      <c r="E302" s="18" t="s">
        <v>15</v>
      </c>
      <c r="F302" s="18" t="s">
        <v>1073</v>
      </c>
      <c r="G302" s="46" t="s">
        <v>1074</v>
      </c>
      <c r="H302" s="23" t="s">
        <v>18</v>
      </c>
      <c r="I302" s="23" t="s">
        <v>19</v>
      </c>
      <c r="J302" s="23" t="s">
        <v>1075</v>
      </c>
      <c r="K302" s="47"/>
    </row>
    <row r="303" spans="1:11" s="4" customFormat="1" ht="51" customHeight="1">
      <c r="A303" s="13">
        <v>301</v>
      </c>
      <c r="B303" s="31" t="s">
        <v>1064</v>
      </c>
      <c r="C303" s="23" t="s">
        <v>1076</v>
      </c>
      <c r="D303" s="18" t="s">
        <v>1077</v>
      </c>
      <c r="E303" s="18" t="s">
        <v>29</v>
      </c>
      <c r="F303" s="18" t="s">
        <v>1078</v>
      </c>
      <c r="G303" s="46" t="s">
        <v>1079</v>
      </c>
      <c r="H303" s="23" t="s">
        <v>18</v>
      </c>
      <c r="I303" s="23" t="s">
        <v>19</v>
      </c>
      <c r="J303" s="23" t="s">
        <v>229</v>
      </c>
      <c r="K303" s="47"/>
    </row>
    <row r="304" spans="1:11" s="4" customFormat="1" ht="51.75" customHeight="1">
      <c r="A304" s="13">
        <v>302</v>
      </c>
      <c r="B304" s="31" t="s">
        <v>1064</v>
      </c>
      <c r="C304" s="23" t="s">
        <v>1080</v>
      </c>
      <c r="D304" s="18" t="s">
        <v>1081</v>
      </c>
      <c r="E304" s="18" t="s">
        <v>15</v>
      </c>
      <c r="F304" s="18" t="s">
        <v>1082</v>
      </c>
      <c r="G304" s="46" t="s">
        <v>277</v>
      </c>
      <c r="H304" s="23" t="s">
        <v>18</v>
      </c>
      <c r="I304" s="23" t="s">
        <v>19</v>
      </c>
      <c r="J304" s="23" t="s">
        <v>37</v>
      </c>
      <c r="K304" s="47"/>
    </row>
    <row r="305" spans="1:11" s="4" customFormat="1" ht="51.75" customHeight="1">
      <c r="A305" s="13">
        <v>303</v>
      </c>
      <c r="B305" s="31" t="s">
        <v>1083</v>
      </c>
      <c r="C305" s="23" t="s">
        <v>114</v>
      </c>
      <c r="D305" s="18" t="s">
        <v>1084</v>
      </c>
      <c r="E305" s="18" t="s">
        <v>29</v>
      </c>
      <c r="F305" s="18" t="s">
        <v>1085</v>
      </c>
      <c r="G305" s="46" t="s">
        <v>1086</v>
      </c>
      <c r="H305" s="23" t="s">
        <v>248</v>
      </c>
      <c r="I305" s="47" t="s">
        <v>354</v>
      </c>
      <c r="J305" s="23" t="s">
        <v>1087</v>
      </c>
      <c r="K305" s="47"/>
    </row>
    <row r="306" spans="1:11" s="4" customFormat="1" ht="43.5" customHeight="1">
      <c r="A306" s="13">
        <v>304</v>
      </c>
      <c r="B306" s="31" t="s">
        <v>1083</v>
      </c>
      <c r="C306" s="23" t="s">
        <v>114</v>
      </c>
      <c r="D306" s="18" t="s">
        <v>1088</v>
      </c>
      <c r="E306" s="18" t="s">
        <v>29</v>
      </c>
      <c r="F306" s="18" t="s">
        <v>1089</v>
      </c>
      <c r="G306" s="46" t="s">
        <v>1090</v>
      </c>
      <c r="H306" s="23" t="s">
        <v>248</v>
      </c>
      <c r="I306" s="47" t="s">
        <v>354</v>
      </c>
      <c r="J306" s="23" t="s">
        <v>1091</v>
      </c>
      <c r="K306" s="47"/>
    </row>
    <row r="307" spans="1:11" s="4" customFormat="1" ht="46.5" customHeight="1">
      <c r="A307" s="13">
        <v>305</v>
      </c>
      <c r="B307" s="31" t="s">
        <v>1083</v>
      </c>
      <c r="C307" s="23" t="s">
        <v>114</v>
      </c>
      <c r="D307" s="18" t="s">
        <v>1092</v>
      </c>
      <c r="E307" s="18" t="s">
        <v>15</v>
      </c>
      <c r="F307" s="18" t="s">
        <v>1093</v>
      </c>
      <c r="G307" s="46" t="s">
        <v>1094</v>
      </c>
      <c r="H307" s="23" t="s">
        <v>18</v>
      </c>
      <c r="I307" s="47" t="s">
        <v>19</v>
      </c>
      <c r="J307" s="23" t="s">
        <v>544</v>
      </c>
      <c r="K307" s="47"/>
    </row>
    <row r="308" spans="1:11" s="4" customFormat="1" ht="40.5" customHeight="1">
      <c r="A308" s="13">
        <v>306</v>
      </c>
      <c r="B308" s="23" t="s">
        <v>1083</v>
      </c>
      <c r="C308" s="23" t="s">
        <v>127</v>
      </c>
      <c r="D308" s="18" t="s">
        <v>1095</v>
      </c>
      <c r="E308" s="18" t="s">
        <v>29</v>
      </c>
      <c r="F308" s="18" t="s">
        <v>1096</v>
      </c>
      <c r="G308" s="23" t="s">
        <v>1097</v>
      </c>
      <c r="H308" s="23" t="s">
        <v>18</v>
      </c>
      <c r="I308" s="23" t="s">
        <v>354</v>
      </c>
      <c r="J308" s="23" t="s">
        <v>37</v>
      </c>
      <c r="K308" s="48"/>
    </row>
    <row r="309" spans="1:11" s="4" customFormat="1" ht="48" customHeight="1">
      <c r="A309" s="13">
        <v>307</v>
      </c>
      <c r="B309" s="31" t="s">
        <v>1083</v>
      </c>
      <c r="C309" s="23" t="s">
        <v>127</v>
      </c>
      <c r="D309" s="18" t="s">
        <v>1098</v>
      </c>
      <c r="E309" s="18" t="s">
        <v>29</v>
      </c>
      <c r="F309" s="18" t="s">
        <v>1099</v>
      </c>
      <c r="G309" s="46" t="s">
        <v>125</v>
      </c>
      <c r="H309" s="23" t="s">
        <v>315</v>
      </c>
      <c r="I309" s="47" t="s">
        <v>316</v>
      </c>
      <c r="J309" s="23" t="s">
        <v>1100</v>
      </c>
      <c r="K309" s="47"/>
    </row>
    <row r="310" spans="1:11" s="4" customFormat="1" ht="48.75" customHeight="1">
      <c r="A310" s="13">
        <v>308</v>
      </c>
      <c r="B310" s="31" t="s">
        <v>1083</v>
      </c>
      <c r="C310" s="23" t="s">
        <v>1101</v>
      </c>
      <c r="D310" s="18" t="s">
        <v>1102</v>
      </c>
      <c r="E310" s="18" t="s">
        <v>15</v>
      </c>
      <c r="F310" s="18" t="s">
        <v>1103</v>
      </c>
      <c r="G310" s="46" t="s">
        <v>1104</v>
      </c>
      <c r="H310" s="23" t="s">
        <v>18</v>
      </c>
      <c r="I310" s="47" t="s">
        <v>354</v>
      </c>
      <c r="J310" s="23" t="s">
        <v>37</v>
      </c>
      <c r="K310" s="47"/>
    </row>
    <row r="311" spans="1:11" s="4" customFormat="1" ht="45" customHeight="1">
      <c r="A311" s="13">
        <v>309</v>
      </c>
      <c r="B311" s="31" t="s">
        <v>1083</v>
      </c>
      <c r="C311" s="23" t="s">
        <v>1101</v>
      </c>
      <c r="D311" s="18" t="s">
        <v>1105</v>
      </c>
      <c r="E311" s="18" t="s">
        <v>15</v>
      </c>
      <c r="F311" s="18" t="s">
        <v>1106</v>
      </c>
      <c r="G311" s="46" t="s">
        <v>1107</v>
      </c>
      <c r="H311" s="23" t="s">
        <v>18</v>
      </c>
      <c r="I311" s="23" t="s">
        <v>19</v>
      </c>
      <c r="J311" s="23" t="s">
        <v>37</v>
      </c>
      <c r="K311" s="47"/>
    </row>
    <row r="312" spans="1:11" s="4" customFormat="1" ht="45" customHeight="1">
      <c r="A312" s="13">
        <v>310</v>
      </c>
      <c r="B312" s="31" t="s">
        <v>1108</v>
      </c>
      <c r="C312" s="23" t="s">
        <v>138</v>
      </c>
      <c r="D312" s="18" t="s">
        <v>1109</v>
      </c>
      <c r="E312" s="18" t="s">
        <v>29</v>
      </c>
      <c r="F312" s="18" t="s">
        <v>1110</v>
      </c>
      <c r="G312" s="46" t="s">
        <v>384</v>
      </c>
      <c r="H312" s="23" t="s">
        <v>18</v>
      </c>
      <c r="I312" s="23" t="s">
        <v>19</v>
      </c>
      <c r="J312" s="23" t="s">
        <v>50</v>
      </c>
      <c r="K312" s="47"/>
    </row>
    <row r="313" spans="1:11" s="4" customFormat="1" ht="51" customHeight="1">
      <c r="A313" s="13">
        <v>311</v>
      </c>
      <c r="B313" s="31" t="s">
        <v>1108</v>
      </c>
      <c r="C313" s="23" t="s">
        <v>138</v>
      </c>
      <c r="D313" s="18" t="s">
        <v>1111</v>
      </c>
      <c r="E313" s="18" t="s">
        <v>29</v>
      </c>
      <c r="F313" s="18" t="s">
        <v>1112</v>
      </c>
      <c r="G313" s="46" t="s">
        <v>1113</v>
      </c>
      <c r="H313" s="23" t="s">
        <v>18</v>
      </c>
      <c r="I313" s="23" t="s">
        <v>19</v>
      </c>
      <c r="J313" s="23" t="s">
        <v>1114</v>
      </c>
      <c r="K313" s="47"/>
    </row>
    <row r="314" spans="1:11" s="4" customFormat="1" ht="45" customHeight="1">
      <c r="A314" s="13">
        <v>312</v>
      </c>
      <c r="B314" s="31" t="s">
        <v>1108</v>
      </c>
      <c r="C314" s="23" t="s">
        <v>138</v>
      </c>
      <c r="D314" s="18" t="s">
        <v>1115</v>
      </c>
      <c r="E314" s="18" t="s">
        <v>29</v>
      </c>
      <c r="F314" s="18" t="s">
        <v>1116</v>
      </c>
      <c r="G314" s="46" t="s">
        <v>277</v>
      </c>
      <c r="H314" s="23" t="s">
        <v>18</v>
      </c>
      <c r="I314" s="23" t="s">
        <v>19</v>
      </c>
      <c r="J314" s="23" t="s">
        <v>101</v>
      </c>
      <c r="K314" s="47"/>
    </row>
    <row r="315" spans="1:11" s="4" customFormat="1" ht="42" customHeight="1">
      <c r="A315" s="13">
        <v>313</v>
      </c>
      <c r="B315" s="31" t="s">
        <v>1108</v>
      </c>
      <c r="C315" s="23" t="s">
        <v>150</v>
      </c>
      <c r="D315" s="18" t="s">
        <v>1117</v>
      </c>
      <c r="E315" s="18" t="s">
        <v>15</v>
      </c>
      <c r="F315" s="18" t="s">
        <v>1118</v>
      </c>
      <c r="G315" s="46" t="s">
        <v>843</v>
      </c>
      <c r="H315" s="23" t="s">
        <v>18</v>
      </c>
      <c r="I315" s="23" t="s">
        <v>19</v>
      </c>
      <c r="J315" s="23" t="s">
        <v>101</v>
      </c>
      <c r="K315" s="47"/>
    </row>
    <row r="316" spans="1:11" s="4" customFormat="1" ht="39" customHeight="1">
      <c r="A316" s="13">
        <v>314</v>
      </c>
      <c r="B316" s="31" t="s">
        <v>1108</v>
      </c>
      <c r="C316" s="23" t="s">
        <v>150</v>
      </c>
      <c r="D316" s="18" t="s">
        <v>1119</v>
      </c>
      <c r="E316" s="18" t="s">
        <v>15</v>
      </c>
      <c r="F316" s="18" t="s">
        <v>1120</v>
      </c>
      <c r="G316" s="46" t="s">
        <v>843</v>
      </c>
      <c r="H316" s="23" t="s">
        <v>18</v>
      </c>
      <c r="I316" s="23" t="s">
        <v>19</v>
      </c>
      <c r="J316" s="23" t="s">
        <v>101</v>
      </c>
      <c r="K316" s="47"/>
    </row>
    <row r="317" spans="1:11" s="4" customFormat="1" ht="45.75" customHeight="1">
      <c r="A317" s="13">
        <v>315</v>
      </c>
      <c r="B317" s="31" t="s">
        <v>1108</v>
      </c>
      <c r="C317" s="23" t="s">
        <v>150</v>
      </c>
      <c r="D317" s="18" t="s">
        <v>1121</v>
      </c>
      <c r="E317" s="18" t="s">
        <v>15</v>
      </c>
      <c r="F317" s="18" t="s">
        <v>1122</v>
      </c>
      <c r="G317" s="46" t="s">
        <v>365</v>
      </c>
      <c r="H317" s="23" t="s">
        <v>18</v>
      </c>
      <c r="I317" s="23" t="s">
        <v>19</v>
      </c>
      <c r="J317" s="23" t="s">
        <v>50</v>
      </c>
      <c r="K317" s="47"/>
    </row>
    <row r="318" spans="1:11" s="4" customFormat="1" ht="42" customHeight="1">
      <c r="A318" s="13">
        <v>316</v>
      </c>
      <c r="B318" s="31" t="s">
        <v>1108</v>
      </c>
      <c r="C318" s="23" t="s">
        <v>150</v>
      </c>
      <c r="D318" s="18" t="s">
        <v>1123</v>
      </c>
      <c r="E318" s="18" t="s">
        <v>15</v>
      </c>
      <c r="F318" s="18" t="s">
        <v>1124</v>
      </c>
      <c r="G318" s="46" t="s">
        <v>843</v>
      </c>
      <c r="H318" s="23" t="s">
        <v>18</v>
      </c>
      <c r="I318" s="23" t="s">
        <v>19</v>
      </c>
      <c r="J318" s="23" t="s">
        <v>101</v>
      </c>
      <c r="K318" s="47"/>
    </row>
    <row r="319" spans="1:11" s="4" customFormat="1" ht="42" customHeight="1">
      <c r="A319" s="13">
        <v>317</v>
      </c>
      <c r="B319" s="31" t="s">
        <v>1108</v>
      </c>
      <c r="C319" s="23" t="s">
        <v>159</v>
      </c>
      <c r="D319" s="18" t="s">
        <v>1125</v>
      </c>
      <c r="E319" s="18" t="s">
        <v>15</v>
      </c>
      <c r="F319" s="18" t="s">
        <v>1126</v>
      </c>
      <c r="G319" s="46" t="s">
        <v>843</v>
      </c>
      <c r="H319" s="23" t="s">
        <v>18</v>
      </c>
      <c r="I319" s="23" t="s">
        <v>19</v>
      </c>
      <c r="J319" s="23" t="s">
        <v>427</v>
      </c>
      <c r="K319" s="47"/>
    </row>
    <row r="320" spans="1:11" s="4" customFormat="1" ht="48" customHeight="1">
      <c r="A320" s="13">
        <v>318</v>
      </c>
      <c r="B320" s="31" t="s">
        <v>1108</v>
      </c>
      <c r="C320" s="23" t="s">
        <v>167</v>
      </c>
      <c r="D320" s="18" t="s">
        <v>1127</v>
      </c>
      <c r="E320" s="18" t="s">
        <v>29</v>
      </c>
      <c r="F320" s="18" t="s">
        <v>1128</v>
      </c>
      <c r="G320" s="18" t="s">
        <v>1129</v>
      </c>
      <c r="H320" s="23" t="s">
        <v>18</v>
      </c>
      <c r="I320" s="23" t="s">
        <v>19</v>
      </c>
      <c r="J320" s="23" t="s">
        <v>223</v>
      </c>
      <c r="K320" s="47"/>
    </row>
    <row r="321" spans="1:11" s="4" customFormat="1" ht="36" customHeight="1">
      <c r="A321" s="13">
        <v>319</v>
      </c>
      <c r="B321" s="31" t="s">
        <v>1108</v>
      </c>
      <c r="C321" s="23" t="s">
        <v>1130</v>
      </c>
      <c r="D321" s="18" t="s">
        <v>1131</v>
      </c>
      <c r="E321" s="18" t="s">
        <v>15</v>
      </c>
      <c r="F321" s="18" t="s">
        <v>1132</v>
      </c>
      <c r="G321" s="49" t="s">
        <v>117</v>
      </c>
      <c r="H321" s="23" t="s">
        <v>18</v>
      </c>
      <c r="I321" s="23" t="s">
        <v>19</v>
      </c>
      <c r="J321" s="23" t="s">
        <v>223</v>
      </c>
      <c r="K321" s="47"/>
    </row>
    <row r="322" spans="1:11" s="4" customFormat="1" ht="37.5" customHeight="1">
      <c r="A322" s="13">
        <v>320</v>
      </c>
      <c r="B322" s="31" t="s">
        <v>1108</v>
      </c>
      <c r="C322" s="23" t="s">
        <v>1133</v>
      </c>
      <c r="D322" s="18" t="s">
        <v>1134</v>
      </c>
      <c r="E322" s="18" t="s">
        <v>29</v>
      </c>
      <c r="F322" s="18" t="s">
        <v>1135</v>
      </c>
      <c r="G322" s="34" t="s">
        <v>1136</v>
      </c>
      <c r="H322" s="23" t="s">
        <v>18</v>
      </c>
      <c r="I322" s="23" t="s">
        <v>19</v>
      </c>
      <c r="J322" s="23" t="s">
        <v>476</v>
      </c>
      <c r="K322" s="47"/>
    </row>
    <row r="323" spans="1:11" s="4" customFormat="1" ht="27.75" customHeight="1">
      <c r="A323" s="13">
        <v>321</v>
      </c>
      <c r="B323" s="31" t="s">
        <v>1137</v>
      </c>
      <c r="C323" s="23" t="s">
        <v>696</v>
      </c>
      <c r="D323" s="18" t="s">
        <v>1138</v>
      </c>
      <c r="E323" s="18" t="s">
        <v>29</v>
      </c>
      <c r="F323" s="18" t="s">
        <v>1139</v>
      </c>
      <c r="G323" s="23" t="s">
        <v>365</v>
      </c>
      <c r="H323" s="23" t="s">
        <v>18</v>
      </c>
      <c r="I323" s="23" t="s">
        <v>19</v>
      </c>
      <c r="J323" s="23" t="s">
        <v>202</v>
      </c>
      <c r="K323" s="51"/>
    </row>
    <row r="324" spans="1:11" s="4" customFormat="1" ht="24" customHeight="1">
      <c r="A324" s="13">
        <v>322</v>
      </c>
      <c r="B324" s="31" t="s">
        <v>1137</v>
      </c>
      <c r="C324" s="23" t="s">
        <v>696</v>
      </c>
      <c r="D324" s="18" t="s">
        <v>1140</v>
      </c>
      <c r="E324" s="18" t="s">
        <v>29</v>
      </c>
      <c r="F324" s="18" t="s">
        <v>1141</v>
      </c>
      <c r="G324" s="23" t="s">
        <v>1142</v>
      </c>
      <c r="H324" s="23" t="s">
        <v>18</v>
      </c>
      <c r="I324" s="23" t="s">
        <v>19</v>
      </c>
      <c r="J324" s="23" t="s">
        <v>1143</v>
      </c>
      <c r="K324" s="51"/>
    </row>
    <row r="325" spans="1:11" s="4" customFormat="1" ht="22.5" customHeight="1">
      <c r="A325" s="13">
        <v>323</v>
      </c>
      <c r="B325" s="31" t="s">
        <v>1137</v>
      </c>
      <c r="C325" s="23" t="s">
        <v>696</v>
      </c>
      <c r="D325" s="18" t="s">
        <v>1144</v>
      </c>
      <c r="E325" s="18" t="s">
        <v>29</v>
      </c>
      <c r="F325" s="18" t="s">
        <v>1145</v>
      </c>
      <c r="G325" s="23" t="s">
        <v>1146</v>
      </c>
      <c r="H325" s="23" t="s">
        <v>18</v>
      </c>
      <c r="I325" s="23" t="s">
        <v>19</v>
      </c>
      <c r="J325" s="23" t="s">
        <v>1147</v>
      </c>
      <c r="K325" s="51"/>
    </row>
    <row r="326" spans="1:11" s="4" customFormat="1" ht="30" customHeight="1">
      <c r="A326" s="13">
        <v>324</v>
      </c>
      <c r="B326" s="31" t="s">
        <v>985</v>
      </c>
      <c r="C326" s="23" t="s">
        <v>590</v>
      </c>
      <c r="D326" s="18" t="s">
        <v>1148</v>
      </c>
      <c r="E326" s="18" t="s">
        <v>29</v>
      </c>
      <c r="F326" s="18" t="s">
        <v>1149</v>
      </c>
      <c r="G326" s="23" t="s">
        <v>1150</v>
      </c>
      <c r="H326" s="23" t="s">
        <v>18</v>
      </c>
      <c r="I326" s="23" t="s">
        <v>354</v>
      </c>
      <c r="J326" s="23" t="s">
        <v>237</v>
      </c>
      <c r="K326" s="51"/>
    </row>
    <row r="327" spans="1:11" s="4" customFormat="1" ht="36" customHeight="1">
      <c r="A327" s="13">
        <v>325</v>
      </c>
      <c r="B327" s="31" t="s">
        <v>1108</v>
      </c>
      <c r="C327" s="23" t="s">
        <v>840</v>
      </c>
      <c r="D327" s="18" t="s">
        <v>1151</v>
      </c>
      <c r="E327" s="18" t="s">
        <v>29</v>
      </c>
      <c r="F327" s="18" t="s">
        <v>1152</v>
      </c>
      <c r="G327" s="23" t="s">
        <v>828</v>
      </c>
      <c r="H327" s="23" t="s">
        <v>18</v>
      </c>
      <c r="I327" s="23" t="s">
        <v>19</v>
      </c>
      <c r="J327" s="23" t="s">
        <v>101</v>
      </c>
      <c r="K327" s="51"/>
    </row>
    <row r="328" spans="1:11" s="4" customFormat="1" ht="22.5" customHeight="1">
      <c r="A328" s="13">
        <v>326</v>
      </c>
      <c r="B328" s="31" t="s">
        <v>1153</v>
      </c>
      <c r="C328" s="34" t="s">
        <v>108</v>
      </c>
      <c r="D328" s="22" t="s">
        <v>1154</v>
      </c>
      <c r="E328" s="22" t="s">
        <v>29</v>
      </c>
      <c r="F328" s="18" t="s">
        <v>1155</v>
      </c>
      <c r="G328" s="13" t="s">
        <v>512</v>
      </c>
      <c r="H328" s="14" t="s">
        <v>18</v>
      </c>
      <c r="I328" s="23" t="s">
        <v>19</v>
      </c>
      <c r="J328" s="34" t="s">
        <v>568</v>
      </c>
      <c r="K328" s="38"/>
    </row>
    <row r="329" spans="1:11" s="4" customFormat="1" ht="22.5" customHeight="1">
      <c r="A329" s="13">
        <v>327</v>
      </c>
      <c r="B329" s="31" t="s">
        <v>1153</v>
      </c>
      <c r="C329" s="34" t="s">
        <v>108</v>
      </c>
      <c r="D329" s="22" t="s">
        <v>1156</v>
      </c>
      <c r="E329" s="22" t="s">
        <v>29</v>
      </c>
      <c r="F329" s="18" t="s">
        <v>1157</v>
      </c>
      <c r="G329" s="13" t="s">
        <v>1158</v>
      </c>
      <c r="H329" s="14" t="s">
        <v>18</v>
      </c>
      <c r="I329" s="23" t="s">
        <v>19</v>
      </c>
      <c r="J329" s="34" t="s">
        <v>88</v>
      </c>
      <c r="K329" s="38"/>
    </row>
    <row r="330" spans="1:11" s="4" customFormat="1" ht="22.5" customHeight="1">
      <c r="A330" s="13">
        <v>328</v>
      </c>
      <c r="B330" s="31" t="s">
        <v>1153</v>
      </c>
      <c r="C330" s="34" t="s">
        <v>108</v>
      </c>
      <c r="D330" s="22" t="s">
        <v>1159</v>
      </c>
      <c r="E330" s="22" t="s">
        <v>15</v>
      </c>
      <c r="F330" s="18" t="s">
        <v>1160</v>
      </c>
      <c r="G330" s="19" t="s">
        <v>843</v>
      </c>
      <c r="H330" s="14" t="s">
        <v>18</v>
      </c>
      <c r="I330" s="23" t="s">
        <v>19</v>
      </c>
      <c r="J330" s="34" t="s">
        <v>1161</v>
      </c>
      <c r="K330" s="38"/>
    </row>
    <row r="331" spans="1:11" s="4" customFormat="1" ht="22.5" customHeight="1">
      <c r="A331" s="13">
        <v>329</v>
      </c>
      <c r="B331" s="31" t="s">
        <v>1162</v>
      </c>
      <c r="C331" s="34" t="s">
        <v>1163</v>
      </c>
      <c r="D331" s="22" t="s">
        <v>1164</v>
      </c>
      <c r="E331" s="22" t="s">
        <v>15</v>
      </c>
      <c r="F331" s="18" t="s">
        <v>1165</v>
      </c>
      <c r="G331" s="23" t="s">
        <v>1166</v>
      </c>
      <c r="H331" s="14" t="s">
        <v>18</v>
      </c>
      <c r="I331" s="23" t="s">
        <v>19</v>
      </c>
      <c r="J331" s="34" t="s">
        <v>509</v>
      </c>
      <c r="K331" s="38"/>
    </row>
    <row r="332" spans="1:11" s="4" customFormat="1" ht="22.5" customHeight="1">
      <c r="A332" s="13">
        <v>330</v>
      </c>
      <c r="B332" s="31" t="s">
        <v>1162</v>
      </c>
      <c r="C332" s="34" t="s">
        <v>1167</v>
      </c>
      <c r="D332" s="18" t="s">
        <v>1168</v>
      </c>
      <c r="E332" s="22" t="s">
        <v>15</v>
      </c>
      <c r="F332" s="18" t="s">
        <v>1169</v>
      </c>
      <c r="G332" s="19" t="s">
        <v>69</v>
      </c>
      <c r="H332" s="14" t="s">
        <v>18</v>
      </c>
      <c r="I332" s="23" t="s">
        <v>19</v>
      </c>
      <c r="J332" s="34" t="s">
        <v>1170</v>
      </c>
      <c r="K332" s="38"/>
    </row>
    <row r="333" spans="1:11" s="4" customFormat="1" ht="22.5" customHeight="1">
      <c r="A333" s="13">
        <v>331</v>
      </c>
      <c r="B333" s="31" t="s">
        <v>1162</v>
      </c>
      <c r="C333" s="34" t="s">
        <v>1171</v>
      </c>
      <c r="D333" s="22" t="s">
        <v>1172</v>
      </c>
      <c r="E333" s="22" t="s">
        <v>15</v>
      </c>
      <c r="F333" s="18" t="s">
        <v>1173</v>
      </c>
      <c r="G333" s="19" t="s">
        <v>1174</v>
      </c>
      <c r="H333" s="14" t="s">
        <v>18</v>
      </c>
      <c r="I333" s="23" t="s">
        <v>19</v>
      </c>
      <c r="J333" s="34" t="s">
        <v>37</v>
      </c>
      <c r="K333" s="38"/>
    </row>
    <row r="334" spans="1:11" s="4" customFormat="1" ht="22.5" customHeight="1">
      <c r="A334" s="13">
        <v>332</v>
      </c>
      <c r="B334" s="31" t="s">
        <v>1162</v>
      </c>
      <c r="C334" s="34" t="s">
        <v>1171</v>
      </c>
      <c r="D334" s="22" t="s">
        <v>1175</v>
      </c>
      <c r="E334" s="22" t="s">
        <v>15</v>
      </c>
      <c r="F334" s="18" t="s">
        <v>1176</v>
      </c>
      <c r="G334" s="19" t="s">
        <v>674</v>
      </c>
      <c r="H334" s="14" t="s">
        <v>18</v>
      </c>
      <c r="I334" s="23" t="s">
        <v>19</v>
      </c>
      <c r="J334" s="34" t="s">
        <v>37</v>
      </c>
      <c r="K334" s="38"/>
    </row>
    <row r="335" spans="1:11" s="4" customFormat="1" ht="22.5" customHeight="1">
      <c r="A335" s="13">
        <v>333</v>
      </c>
      <c r="B335" s="31" t="s">
        <v>1162</v>
      </c>
      <c r="C335" s="34" t="s">
        <v>1171</v>
      </c>
      <c r="D335" s="22" t="s">
        <v>1177</v>
      </c>
      <c r="E335" s="22" t="s">
        <v>15</v>
      </c>
      <c r="F335" s="18" t="s">
        <v>1178</v>
      </c>
      <c r="G335" s="19" t="s">
        <v>1179</v>
      </c>
      <c r="H335" s="14" t="s">
        <v>18</v>
      </c>
      <c r="I335" s="23" t="s">
        <v>19</v>
      </c>
      <c r="J335" s="34" t="s">
        <v>37</v>
      </c>
      <c r="K335" s="38"/>
    </row>
    <row r="336" spans="1:11" s="4" customFormat="1" ht="22.5" customHeight="1">
      <c r="A336" s="13">
        <v>334</v>
      </c>
      <c r="B336" s="31" t="s">
        <v>1162</v>
      </c>
      <c r="C336" s="34" t="s">
        <v>1180</v>
      </c>
      <c r="D336" s="22" t="s">
        <v>1181</v>
      </c>
      <c r="E336" s="22" t="s">
        <v>15</v>
      </c>
      <c r="F336" s="18" t="s">
        <v>1182</v>
      </c>
      <c r="G336" s="19" t="s">
        <v>58</v>
      </c>
      <c r="H336" s="14" t="s">
        <v>18</v>
      </c>
      <c r="I336" s="23" t="s">
        <v>19</v>
      </c>
      <c r="J336" s="34" t="s">
        <v>651</v>
      </c>
      <c r="K336" s="38"/>
    </row>
    <row r="337" spans="1:11" s="4" customFormat="1" ht="22.5" customHeight="1">
      <c r="A337" s="13">
        <v>335</v>
      </c>
      <c r="B337" s="31" t="s">
        <v>1162</v>
      </c>
      <c r="C337" s="34" t="s">
        <v>1180</v>
      </c>
      <c r="D337" s="22" t="s">
        <v>1183</v>
      </c>
      <c r="E337" s="22" t="s">
        <v>29</v>
      </c>
      <c r="F337" s="18" t="s">
        <v>1184</v>
      </c>
      <c r="G337" s="19" t="s">
        <v>1185</v>
      </c>
      <c r="H337" s="14" t="s">
        <v>18</v>
      </c>
      <c r="I337" s="23" t="s">
        <v>19</v>
      </c>
      <c r="J337" s="34" t="s">
        <v>182</v>
      </c>
      <c r="K337" s="38"/>
    </row>
    <row r="338" spans="1:11" s="4" customFormat="1" ht="22.5" customHeight="1">
      <c r="A338" s="13">
        <v>336</v>
      </c>
      <c r="B338" s="31" t="s">
        <v>1186</v>
      </c>
      <c r="C338" s="34" t="s">
        <v>108</v>
      </c>
      <c r="D338" s="22" t="s">
        <v>1187</v>
      </c>
      <c r="E338" s="22" t="s">
        <v>15</v>
      </c>
      <c r="F338" s="18" t="s">
        <v>1188</v>
      </c>
      <c r="G338" s="21" t="s">
        <v>1189</v>
      </c>
      <c r="H338" s="14" t="s">
        <v>18</v>
      </c>
      <c r="I338" s="23" t="s">
        <v>19</v>
      </c>
      <c r="J338" s="23" t="s">
        <v>194</v>
      </c>
      <c r="K338" s="38"/>
    </row>
    <row r="339" spans="1:11" s="4" customFormat="1" ht="22.5" customHeight="1">
      <c r="A339" s="13">
        <v>337</v>
      </c>
      <c r="B339" s="31" t="s">
        <v>1190</v>
      </c>
      <c r="C339" s="34" t="s">
        <v>50</v>
      </c>
      <c r="D339" s="22" t="s">
        <v>1191</v>
      </c>
      <c r="E339" s="22" t="s">
        <v>15</v>
      </c>
      <c r="F339" s="18" t="s">
        <v>1192</v>
      </c>
      <c r="G339" s="21" t="s">
        <v>1193</v>
      </c>
      <c r="H339" s="34" t="s">
        <v>315</v>
      </c>
      <c r="I339" s="23" t="s">
        <v>316</v>
      </c>
      <c r="J339" s="23" t="s">
        <v>1194</v>
      </c>
      <c r="K339" s="29"/>
    </row>
    <row r="340" spans="1:11" s="4" customFormat="1" ht="22.5" customHeight="1">
      <c r="A340" s="13">
        <v>338</v>
      </c>
      <c r="B340" s="31" t="s">
        <v>1195</v>
      </c>
      <c r="C340" s="34" t="s">
        <v>1167</v>
      </c>
      <c r="D340" s="18" t="s">
        <v>1196</v>
      </c>
      <c r="E340" s="22" t="s">
        <v>15</v>
      </c>
      <c r="F340" s="18" t="s">
        <v>1197</v>
      </c>
      <c r="G340" s="21" t="s">
        <v>656</v>
      </c>
      <c r="H340" s="14" t="s">
        <v>18</v>
      </c>
      <c r="I340" s="23" t="s">
        <v>19</v>
      </c>
      <c r="J340" s="34" t="s">
        <v>308</v>
      </c>
      <c r="K340" s="29"/>
    </row>
    <row r="341" spans="1:11" s="4" customFormat="1" ht="22.5" customHeight="1">
      <c r="A341" s="13">
        <v>339</v>
      </c>
      <c r="B341" s="31" t="s">
        <v>1198</v>
      </c>
      <c r="C341" s="34" t="s">
        <v>13</v>
      </c>
      <c r="D341" s="22" t="s">
        <v>1199</v>
      </c>
      <c r="E341" s="22" t="s">
        <v>29</v>
      </c>
      <c r="F341" s="18" t="s">
        <v>1200</v>
      </c>
      <c r="G341" s="21" t="s">
        <v>1201</v>
      </c>
      <c r="H341" s="14" t="s">
        <v>18</v>
      </c>
      <c r="I341" s="23" t="s">
        <v>19</v>
      </c>
      <c r="J341" s="23" t="s">
        <v>229</v>
      </c>
      <c r="K341" s="29"/>
    </row>
    <row r="342" spans="1:11" s="4" customFormat="1" ht="22.5" customHeight="1">
      <c r="A342" s="13">
        <v>340</v>
      </c>
      <c r="B342" s="31" t="s">
        <v>1198</v>
      </c>
      <c r="C342" s="34" t="s">
        <v>1202</v>
      </c>
      <c r="D342" s="22" t="s">
        <v>1203</v>
      </c>
      <c r="E342" s="22" t="s">
        <v>15</v>
      </c>
      <c r="F342" s="18" t="s">
        <v>1204</v>
      </c>
      <c r="G342" s="21" t="s">
        <v>1205</v>
      </c>
      <c r="H342" s="34" t="s">
        <v>315</v>
      </c>
      <c r="I342" s="23" t="s">
        <v>316</v>
      </c>
      <c r="J342" s="34" t="s">
        <v>1206</v>
      </c>
      <c r="K342" s="30"/>
    </row>
    <row r="343" spans="1:11" s="4" customFormat="1" ht="22.5" customHeight="1">
      <c r="A343" s="13">
        <v>341</v>
      </c>
      <c r="B343" s="31" t="s">
        <v>1207</v>
      </c>
      <c r="C343" s="34" t="s">
        <v>50</v>
      </c>
      <c r="D343" s="22" t="s">
        <v>1208</v>
      </c>
      <c r="E343" s="22" t="s">
        <v>29</v>
      </c>
      <c r="F343" s="18" t="s">
        <v>1209</v>
      </c>
      <c r="G343" s="21" t="s">
        <v>1210</v>
      </c>
      <c r="H343" s="14" t="s">
        <v>18</v>
      </c>
      <c r="I343" s="23" t="s">
        <v>19</v>
      </c>
      <c r="J343" s="34" t="s">
        <v>427</v>
      </c>
      <c r="K343" s="29"/>
    </row>
    <row r="344" spans="1:11" s="4" customFormat="1" ht="22.5" customHeight="1">
      <c r="A344" s="13">
        <v>342</v>
      </c>
      <c r="B344" s="31" t="s">
        <v>1207</v>
      </c>
      <c r="C344" s="34" t="s">
        <v>138</v>
      </c>
      <c r="D344" s="22" t="s">
        <v>1211</v>
      </c>
      <c r="E344" s="22" t="s">
        <v>15</v>
      </c>
      <c r="F344" s="18" t="s">
        <v>1212</v>
      </c>
      <c r="G344" s="21" t="s">
        <v>674</v>
      </c>
      <c r="H344" s="14" t="s">
        <v>18</v>
      </c>
      <c r="I344" s="23" t="s">
        <v>19</v>
      </c>
      <c r="J344" s="34" t="s">
        <v>229</v>
      </c>
      <c r="K344" s="29"/>
    </row>
    <row r="345" spans="1:11" s="4" customFormat="1" ht="22.5" customHeight="1">
      <c r="A345" s="13">
        <v>343</v>
      </c>
      <c r="B345" s="31" t="s">
        <v>1207</v>
      </c>
      <c r="C345" s="34" t="s">
        <v>150</v>
      </c>
      <c r="D345" s="22" t="s">
        <v>1213</v>
      </c>
      <c r="E345" s="22" t="s">
        <v>29</v>
      </c>
      <c r="F345" s="18" t="s">
        <v>1214</v>
      </c>
      <c r="G345" s="21" t="s">
        <v>164</v>
      </c>
      <c r="H345" s="14" t="s">
        <v>18</v>
      </c>
      <c r="I345" s="23" t="s">
        <v>19</v>
      </c>
      <c r="J345" s="34" t="s">
        <v>427</v>
      </c>
      <c r="K345" s="29"/>
    </row>
    <row r="346" spans="1:11" s="4" customFormat="1" ht="22.5" customHeight="1">
      <c r="A346" s="13">
        <v>344</v>
      </c>
      <c r="B346" s="31" t="s">
        <v>1207</v>
      </c>
      <c r="C346" s="34" t="s">
        <v>159</v>
      </c>
      <c r="D346" s="22" t="s">
        <v>1215</v>
      </c>
      <c r="E346" s="22" t="s">
        <v>15</v>
      </c>
      <c r="F346" s="18" t="s">
        <v>1216</v>
      </c>
      <c r="G346" s="21" t="s">
        <v>1217</v>
      </c>
      <c r="H346" s="14" t="s">
        <v>18</v>
      </c>
      <c r="I346" s="23" t="s">
        <v>19</v>
      </c>
      <c r="J346" s="34" t="s">
        <v>427</v>
      </c>
      <c r="K346" s="29"/>
    </row>
    <row r="347" spans="1:11" s="4" customFormat="1" ht="22.5" customHeight="1">
      <c r="A347" s="13">
        <v>345</v>
      </c>
      <c r="B347" s="31" t="s">
        <v>1218</v>
      </c>
      <c r="C347" s="34" t="s">
        <v>176</v>
      </c>
      <c r="D347" s="22" t="s">
        <v>1219</v>
      </c>
      <c r="E347" s="22" t="s">
        <v>29</v>
      </c>
      <c r="F347" s="18" t="s">
        <v>1220</v>
      </c>
      <c r="G347" s="21" t="s">
        <v>1221</v>
      </c>
      <c r="H347" s="14" t="s">
        <v>18</v>
      </c>
      <c r="I347" s="23" t="s">
        <v>19</v>
      </c>
      <c r="J347" s="34" t="s">
        <v>1222</v>
      </c>
      <c r="K347" s="29"/>
    </row>
    <row r="348" spans="1:11" s="4" customFormat="1" ht="22.5" customHeight="1">
      <c r="A348" s="13">
        <v>346</v>
      </c>
      <c r="B348" s="31" t="s">
        <v>1218</v>
      </c>
      <c r="C348" s="34" t="s">
        <v>187</v>
      </c>
      <c r="D348" s="18" t="s">
        <v>1223</v>
      </c>
      <c r="E348" s="22" t="s">
        <v>29</v>
      </c>
      <c r="F348" s="18" t="s">
        <v>1224</v>
      </c>
      <c r="G348" s="21" t="s">
        <v>1225</v>
      </c>
      <c r="H348" s="14" t="s">
        <v>18</v>
      </c>
      <c r="I348" s="52"/>
      <c r="J348" s="34" t="s">
        <v>82</v>
      </c>
      <c r="K348" s="29"/>
    </row>
    <row r="349" spans="1:11" s="4" customFormat="1" ht="22.5" customHeight="1">
      <c r="A349" s="13">
        <v>347</v>
      </c>
      <c r="B349" s="31" t="s">
        <v>1226</v>
      </c>
      <c r="C349" s="34" t="s">
        <v>108</v>
      </c>
      <c r="D349" s="22" t="s">
        <v>1227</v>
      </c>
      <c r="E349" s="22" t="s">
        <v>15</v>
      </c>
      <c r="F349" s="18" t="s">
        <v>1228</v>
      </c>
      <c r="G349" s="21" t="s">
        <v>1229</v>
      </c>
      <c r="H349" s="14" t="s">
        <v>18</v>
      </c>
      <c r="I349" s="52"/>
      <c r="J349" s="23" t="s">
        <v>194</v>
      </c>
      <c r="K349" s="29"/>
    </row>
    <row r="350" spans="1:11" s="4" customFormat="1" ht="22.5" customHeight="1">
      <c r="A350" s="13">
        <v>348</v>
      </c>
      <c r="B350" s="31" t="s">
        <v>1230</v>
      </c>
      <c r="C350" s="34" t="s">
        <v>108</v>
      </c>
      <c r="D350" s="22" t="s">
        <v>1231</v>
      </c>
      <c r="E350" s="22" t="s">
        <v>29</v>
      </c>
      <c r="F350" s="18" t="s">
        <v>1232</v>
      </c>
      <c r="G350" s="21" t="s">
        <v>1233</v>
      </c>
      <c r="H350" s="14" t="s">
        <v>18</v>
      </c>
      <c r="I350" s="23" t="s">
        <v>19</v>
      </c>
      <c r="J350" s="34" t="s">
        <v>1234</v>
      </c>
      <c r="K350" s="29"/>
    </row>
    <row r="351" spans="1:11" s="4" customFormat="1" ht="22.5" customHeight="1">
      <c r="A351" s="13">
        <v>349</v>
      </c>
      <c r="B351" s="31" t="s">
        <v>1235</v>
      </c>
      <c r="C351" s="34" t="s">
        <v>13</v>
      </c>
      <c r="D351" s="22" t="s">
        <v>1236</v>
      </c>
      <c r="E351" s="22" t="s">
        <v>15</v>
      </c>
      <c r="F351" s="18" t="s">
        <v>1237</v>
      </c>
      <c r="G351" s="21" t="s">
        <v>1238</v>
      </c>
      <c r="H351" s="14" t="s">
        <v>18</v>
      </c>
      <c r="I351" s="23" t="s">
        <v>19</v>
      </c>
      <c r="J351" s="34" t="s">
        <v>179</v>
      </c>
      <c r="K351" s="29"/>
    </row>
    <row r="352" spans="1:11" s="4" customFormat="1" ht="22.5" customHeight="1">
      <c r="A352" s="13">
        <v>350</v>
      </c>
      <c r="B352" s="31" t="s">
        <v>1235</v>
      </c>
      <c r="C352" s="34" t="s">
        <v>13</v>
      </c>
      <c r="D352" s="22" t="s">
        <v>1239</v>
      </c>
      <c r="E352" s="22" t="s">
        <v>15</v>
      </c>
      <c r="F352" s="18" t="s">
        <v>1240</v>
      </c>
      <c r="G352" s="21" t="s">
        <v>1241</v>
      </c>
      <c r="H352" s="14" t="s">
        <v>18</v>
      </c>
      <c r="I352" s="23" t="s">
        <v>19</v>
      </c>
      <c r="J352" s="34" t="s">
        <v>229</v>
      </c>
      <c r="K352" s="29"/>
    </row>
    <row r="353" spans="1:11" s="4" customFormat="1" ht="22.5" customHeight="1">
      <c r="A353" s="13">
        <v>351</v>
      </c>
      <c r="B353" s="31" t="s">
        <v>1242</v>
      </c>
      <c r="C353" s="34" t="s">
        <v>865</v>
      </c>
      <c r="D353" s="22" t="s">
        <v>1243</v>
      </c>
      <c r="E353" s="22" t="s">
        <v>29</v>
      </c>
      <c r="F353" s="18" t="s">
        <v>1244</v>
      </c>
      <c r="G353" s="21" t="s">
        <v>1245</v>
      </c>
      <c r="H353" s="14" t="s">
        <v>18</v>
      </c>
      <c r="I353" s="23" t="s">
        <v>19</v>
      </c>
      <c r="J353" s="34" t="s">
        <v>101</v>
      </c>
      <c r="K353" s="29"/>
    </row>
    <row r="354" spans="1:11" s="4" customFormat="1" ht="22.5" customHeight="1">
      <c r="A354" s="13">
        <v>352</v>
      </c>
      <c r="B354" s="31" t="s">
        <v>1246</v>
      </c>
      <c r="C354" s="34" t="s">
        <v>1202</v>
      </c>
      <c r="D354" s="22" t="s">
        <v>1247</v>
      </c>
      <c r="E354" s="22" t="s">
        <v>15</v>
      </c>
      <c r="F354" s="18" t="s">
        <v>1248</v>
      </c>
      <c r="G354" s="21" t="s">
        <v>1249</v>
      </c>
      <c r="H354" s="14" t="s">
        <v>18</v>
      </c>
      <c r="I354" s="23"/>
      <c r="J354" s="34" t="s">
        <v>901</v>
      </c>
      <c r="K354" s="29"/>
    </row>
    <row r="355" spans="1:11" s="4" customFormat="1" ht="22.5" customHeight="1">
      <c r="A355" s="13">
        <v>353</v>
      </c>
      <c r="B355" s="31" t="s">
        <v>1250</v>
      </c>
      <c r="C355" s="34" t="s">
        <v>108</v>
      </c>
      <c r="D355" s="22" t="s">
        <v>1251</v>
      </c>
      <c r="E355" s="22" t="s">
        <v>15</v>
      </c>
      <c r="F355" s="18" t="s">
        <v>1252</v>
      </c>
      <c r="G355" s="21" t="s">
        <v>373</v>
      </c>
      <c r="H355" s="14" t="s">
        <v>18</v>
      </c>
      <c r="I355" s="23" t="s">
        <v>19</v>
      </c>
      <c r="J355" s="34" t="s">
        <v>194</v>
      </c>
      <c r="K355" s="29"/>
    </row>
    <row r="356" spans="1:11" s="4" customFormat="1" ht="22.5" customHeight="1">
      <c r="A356" s="13">
        <v>354</v>
      </c>
      <c r="B356" s="31" t="s">
        <v>1253</v>
      </c>
      <c r="C356" s="34" t="s">
        <v>50</v>
      </c>
      <c r="D356" s="18" t="s">
        <v>1254</v>
      </c>
      <c r="E356" s="22" t="s">
        <v>15</v>
      </c>
      <c r="F356" s="18" t="s">
        <v>1255</v>
      </c>
      <c r="G356" s="21" t="s">
        <v>100</v>
      </c>
      <c r="H356" s="14" t="s">
        <v>18</v>
      </c>
      <c r="I356" s="23" t="s">
        <v>19</v>
      </c>
      <c r="J356" s="34" t="s">
        <v>101</v>
      </c>
      <c r="K356" s="29"/>
    </row>
    <row r="357" spans="1:11" s="4" customFormat="1" ht="22.5" customHeight="1">
      <c r="A357" s="13">
        <v>355</v>
      </c>
      <c r="B357" s="23" t="s">
        <v>1256</v>
      </c>
      <c r="C357" s="23" t="s">
        <v>696</v>
      </c>
      <c r="D357" s="18" t="s">
        <v>1257</v>
      </c>
      <c r="E357" s="50" t="s">
        <v>29</v>
      </c>
      <c r="F357" s="18" t="s">
        <v>1258</v>
      </c>
      <c r="G357" s="21" t="s">
        <v>75</v>
      </c>
      <c r="H357" s="14" t="s">
        <v>18</v>
      </c>
      <c r="I357" s="23" t="s">
        <v>19</v>
      </c>
      <c r="J357" s="34" t="s">
        <v>615</v>
      </c>
      <c r="K357" s="29"/>
    </row>
    <row r="358" spans="1:11" s="4" customFormat="1" ht="22.5" customHeight="1">
      <c r="A358" s="13">
        <v>356</v>
      </c>
      <c r="B358" s="23" t="s">
        <v>1256</v>
      </c>
      <c r="C358" s="23" t="s">
        <v>696</v>
      </c>
      <c r="D358" s="18" t="s">
        <v>1259</v>
      </c>
      <c r="E358" s="50" t="s">
        <v>29</v>
      </c>
      <c r="F358" s="18" t="s">
        <v>1260</v>
      </c>
      <c r="G358" s="21" t="s">
        <v>117</v>
      </c>
      <c r="H358" s="14" t="s">
        <v>18</v>
      </c>
      <c r="I358" s="23" t="s">
        <v>19</v>
      </c>
      <c r="J358" s="34" t="s">
        <v>1261</v>
      </c>
      <c r="K358" s="42"/>
    </row>
    <row r="359" spans="1:11" s="4" customFormat="1" ht="22.5" customHeight="1">
      <c r="A359" s="13">
        <v>357</v>
      </c>
      <c r="B359" s="23" t="s">
        <v>1256</v>
      </c>
      <c r="C359" s="23" t="s">
        <v>696</v>
      </c>
      <c r="D359" s="18" t="s">
        <v>1262</v>
      </c>
      <c r="E359" s="50" t="s">
        <v>29</v>
      </c>
      <c r="F359" s="18" t="s">
        <v>1263</v>
      </c>
      <c r="G359" s="21" t="s">
        <v>136</v>
      </c>
      <c r="H359" s="14" t="s">
        <v>18</v>
      </c>
      <c r="I359" s="23" t="s">
        <v>19</v>
      </c>
      <c r="J359" s="34" t="s">
        <v>768</v>
      </c>
      <c r="K359" s="42"/>
    </row>
    <row r="360" spans="1:11" s="4" customFormat="1" ht="22.5" customHeight="1">
      <c r="A360" s="13">
        <v>358</v>
      </c>
      <c r="B360" s="23" t="s">
        <v>1256</v>
      </c>
      <c r="C360" s="23" t="s">
        <v>696</v>
      </c>
      <c r="D360" s="18" t="s">
        <v>1264</v>
      </c>
      <c r="E360" s="50" t="s">
        <v>29</v>
      </c>
      <c r="F360" s="18" t="s">
        <v>1265</v>
      </c>
      <c r="G360" s="21" t="s">
        <v>647</v>
      </c>
      <c r="H360" s="14" t="s">
        <v>18</v>
      </c>
      <c r="I360" s="23" t="s">
        <v>19</v>
      </c>
      <c r="J360" s="34" t="s">
        <v>509</v>
      </c>
      <c r="K360" s="42"/>
    </row>
    <row r="361" spans="1:11" s="4" customFormat="1" ht="22.5" customHeight="1">
      <c r="A361" s="13">
        <v>359</v>
      </c>
      <c r="B361" s="23" t="s">
        <v>1256</v>
      </c>
      <c r="C361" s="23" t="s">
        <v>696</v>
      </c>
      <c r="D361" s="18" t="s">
        <v>1266</v>
      </c>
      <c r="E361" s="50" t="s">
        <v>29</v>
      </c>
      <c r="F361" s="18" t="s">
        <v>1267</v>
      </c>
      <c r="G361" s="21" t="s">
        <v>100</v>
      </c>
      <c r="H361" s="14" t="s">
        <v>18</v>
      </c>
      <c r="I361" s="32"/>
      <c r="J361" s="34" t="s">
        <v>118</v>
      </c>
      <c r="K361" s="42"/>
    </row>
    <row r="362" spans="1:11" s="4" customFormat="1" ht="22.5" customHeight="1">
      <c r="A362" s="13">
        <v>360</v>
      </c>
      <c r="B362" s="23" t="s">
        <v>1256</v>
      </c>
      <c r="C362" s="23" t="s">
        <v>696</v>
      </c>
      <c r="D362" s="18" t="s">
        <v>1268</v>
      </c>
      <c r="E362" s="50" t="s">
        <v>29</v>
      </c>
      <c r="F362" s="18" t="s">
        <v>1269</v>
      </c>
      <c r="G362" s="21" t="s">
        <v>130</v>
      </c>
      <c r="H362" s="14" t="s">
        <v>18</v>
      </c>
      <c r="I362" s="23" t="s">
        <v>19</v>
      </c>
      <c r="J362" s="34" t="s">
        <v>536</v>
      </c>
      <c r="K362" s="42"/>
    </row>
    <row r="363" spans="1:11" s="4" customFormat="1" ht="22.5" customHeight="1">
      <c r="A363" s="13">
        <v>361</v>
      </c>
      <c r="B363" s="31" t="s">
        <v>1256</v>
      </c>
      <c r="C363" s="23" t="s">
        <v>795</v>
      </c>
      <c r="D363" s="18" t="s">
        <v>1270</v>
      </c>
      <c r="E363" s="50" t="s">
        <v>15</v>
      </c>
      <c r="F363" s="18" t="s">
        <v>1271</v>
      </c>
      <c r="G363" s="21" t="s">
        <v>277</v>
      </c>
      <c r="H363" s="14" t="s">
        <v>18</v>
      </c>
      <c r="I363" s="23" t="s">
        <v>19</v>
      </c>
      <c r="J363" s="34" t="s">
        <v>1272</v>
      </c>
      <c r="K363" s="42"/>
    </row>
    <row r="364" spans="1:11" s="4" customFormat="1" ht="22.5" customHeight="1">
      <c r="A364" s="13">
        <v>362</v>
      </c>
      <c r="B364" s="31" t="s">
        <v>1256</v>
      </c>
      <c r="C364" s="23" t="s">
        <v>799</v>
      </c>
      <c r="D364" s="18" t="s">
        <v>1273</v>
      </c>
      <c r="E364" s="50" t="s">
        <v>29</v>
      </c>
      <c r="F364" s="18" t="s">
        <v>1274</v>
      </c>
      <c r="G364" s="21" t="s">
        <v>1275</v>
      </c>
      <c r="H364" s="34" t="s">
        <v>248</v>
      </c>
      <c r="I364" s="32"/>
      <c r="J364" s="34" t="s">
        <v>1276</v>
      </c>
      <c r="K364" s="42"/>
    </row>
    <row r="365" spans="1:11" s="4" customFormat="1" ht="22.5" customHeight="1">
      <c r="A365" s="13">
        <v>363</v>
      </c>
      <c r="B365" s="31" t="s">
        <v>1256</v>
      </c>
      <c r="C365" s="23" t="s">
        <v>1277</v>
      </c>
      <c r="D365" s="18" t="s">
        <v>1278</v>
      </c>
      <c r="E365" s="16" t="s">
        <v>15</v>
      </c>
      <c r="F365" s="18" t="s">
        <v>1279</v>
      </c>
      <c r="G365" s="21" t="s">
        <v>1280</v>
      </c>
      <c r="H365" s="14" t="s">
        <v>18</v>
      </c>
      <c r="I365" s="23" t="s">
        <v>19</v>
      </c>
      <c r="J365" s="21" t="s">
        <v>417</v>
      </c>
      <c r="K365" s="42"/>
    </row>
    <row r="366" spans="1:11" s="4" customFormat="1" ht="22.5" customHeight="1">
      <c r="A366" s="13">
        <v>364</v>
      </c>
      <c r="B366" s="31" t="s">
        <v>1162</v>
      </c>
      <c r="C366" s="34" t="s">
        <v>1281</v>
      </c>
      <c r="D366" s="45" t="s">
        <v>1282</v>
      </c>
      <c r="E366" s="22" t="s">
        <v>29</v>
      </c>
      <c r="F366" s="45" t="s">
        <v>1283</v>
      </c>
      <c r="G366" s="21" t="s">
        <v>512</v>
      </c>
      <c r="H366" s="14" t="s">
        <v>18</v>
      </c>
      <c r="I366" s="23" t="s">
        <v>19</v>
      </c>
      <c r="J366" s="34" t="s">
        <v>1170</v>
      </c>
      <c r="K366" s="42"/>
    </row>
    <row r="367" spans="1:11" s="4" customFormat="1" ht="22.5" customHeight="1">
      <c r="A367" s="13">
        <v>365</v>
      </c>
      <c r="B367" s="31" t="s">
        <v>1284</v>
      </c>
      <c r="C367" s="34" t="s">
        <v>837</v>
      </c>
      <c r="D367" s="45" t="s">
        <v>1285</v>
      </c>
      <c r="E367" s="22" t="s">
        <v>29</v>
      </c>
      <c r="F367" s="45" t="s">
        <v>1286</v>
      </c>
      <c r="G367" s="21" t="s">
        <v>1287</v>
      </c>
      <c r="H367" s="14" t="s">
        <v>18</v>
      </c>
      <c r="I367" s="32"/>
      <c r="J367" s="53" t="s">
        <v>106</v>
      </c>
      <c r="K367" s="42"/>
    </row>
    <row r="368" spans="1:11" s="4" customFormat="1" ht="22.5" customHeight="1">
      <c r="A368" s="13">
        <v>366</v>
      </c>
      <c r="B368" s="31" t="s">
        <v>1242</v>
      </c>
      <c r="C368" s="34" t="s">
        <v>1288</v>
      </c>
      <c r="D368" s="45" t="s">
        <v>1289</v>
      </c>
      <c r="E368" s="22" t="s">
        <v>15</v>
      </c>
      <c r="F368" s="45" t="s">
        <v>1290</v>
      </c>
      <c r="G368" s="21" t="s">
        <v>330</v>
      </c>
      <c r="H368" s="34" t="s">
        <v>315</v>
      </c>
      <c r="I368" s="32" t="s">
        <v>316</v>
      </c>
      <c r="J368" s="34" t="s">
        <v>54</v>
      </c>
      <c r="K368" s="42"/>
    </row>
    <row r="369" spans="1:11" s="4" customFormat="1" ht="22.5" customHeight="1">
      <c r="A369" s="13">
        <v>367</v>
      </c>
      <c r="B369" s="23" t="s">
        <v>1256</v>
      </c>
      <c r="C369" s="23" t="s">
        <v>1291</v>
      </c>
      <c r="D369" s="45" t="s">
        <v>1292</v>
      </c>
      <c r="E369" s="16" t="s">
        <v>15</v>
      </c>
      <c r="F369" s="45" t="s">
        <v>1293</v>
      </c>
      <c r="G369" s="21" t="s">
        <v>277</v>
      </c>
      <c r="H369" s="14" t="s">
        <v>18</v>
      </c>
      <c r="I369" s="23" t="s">
        <v>19</v>
      </c>
      <c r="J369" s="32" t="s">
        <v>901</v>
      </c>
      <c r="K369" s="42"/>
    </row>
    <row r="370" spans="1:11" s="4" customFormat="1" ht="22.5" customHeight="1">
      <c r="A370" s="13">
        <v>368</v>
      </c>
      <c r="B370" s="34" t="s">
        <v>1294</v>
      </c>
      <c r="C370" s="34" t="s">
        <v>396</v>
      </c>
      <c r="D370" s="22" t="s">
        <v>1295</v>
      </c>
      <c r="E370" s="22" t="s">
        <v>15</v>
      </c>
      <c r="F370" s="16" t="s">
        <v>1296</v>
      </c>
      <c r="G370" s="34" t="s">
        <v>373</v>
      </c>
      <c r="H370" s="34" t="s">
        <v>18</v>
      </c>
      <c r="I370" s="34" t="s">
        <v>19</v>
      </c>
      <c r="J370" s="34" t="s">
        <v>37</v>
      </c>
      <c r="K370" s="54"/>
    </row>
    <row r="371" spans="1:11" s="4" customFormat="1" ht="22.5" customHeight="1">
      <c r="A371" s="13">
        <v>369</v>
      </c>
      <c r="B371" s="34" t="s">
        <v>1294</v>
      </c>
      <c r="C371" s="34" t="s">
        <v>396</v>
      </c>
      <c r="D371" s="22" t="s">
        <v>1297</v>
      </c>
      <c r="E371" s="22" t="s">
        <v>15</v>
      </c>
      <c r="F371" s="16" t="s">
        <v>1298</v>
      </c>
      <c r="G371" s="34" t="s">
        <v>81</v>
      </c>
      <c r="H371" s="34" t="s">
        <v>18</v>
      </c>
      <c r="I371" s="34" t="s">
        <v>19</v>
      </c>
      <c r="J371" s="34" t="s">
        <v>37</v>
      </c>
      <c r="K371" s="38"/>
    </row>
    <row r="372" spans="1:11" s="4" customFormat="1" ht="22.5" customHeight="1">
      <c r="A372" s="13">
        <v>370</v>
      </c>
      <c r="B372" s="34" t="s">
        <v>1299</v>
      </c>
      <c r="C372" s="34" t="s">
        <v>50</v>
      </c>
      <c r="D372" s="22" t="s">
        <v>1300</v>
      </c>
      <c r="E372" s="22" t="s">
        <v>15</v>
      </c>
      <c r="F372" s="16" t="s">
        <v>1301</v>
      </c>
      <c r="G372" s="34" t="s">
        <v>434</v>
      </c>
      <c r="H372" s="34" t="s">
        <v>18</v>
      </c>
      <c r="I372" s="34" t="s">
        <v>19</v>
      </c>
      <c r="J372" s="23" t="s">
        <v>101</v>
      </c>
      <c r="K372" s="54"/>
    </row>
    <row r="373" spans="1:11" s="4" customFormat="1" ht="22.5" customHeight="1">
      <c r="A373" s="13">
        <v>371</v>
      </c>
      <c r="B373" s="34" t="s">
        <v>1299</v>
      </c>
      <c r="C373" s="34" t="s">
        <v>50</v>
      </c>
      <c r="D373" s="22" t="s">
        <v>1302</v>
      </c>
      <c r="E373" s="22" t="s">
        <v>15</v>
      </c>
      <c r="F373" s="16" t="s">
        <v>1303</v>
      </c>
      <c r="G373" s="34" t="s">
        <v>843</v>
      </c>
      <c r="H373" s="34" t="s">
        <v>18</v>
      </c>
      <c r="I373" s="34" t="s">
        <v>19</v>
      </c>
      <c r="J373" s="23" t="s">
        <v>378</v>
      </c>
      <c r="K373" s="38"/>
    </row>
    <row r="374" spans="1:11" s="4" customFormat="1" ht="22.5" customHeight="1">
      <c r="A374" s="13">
        <v>372</v>
      </c>
      <c r="B374" s="34" t="s">
        <v>1304</v>
      </c>
      <c r="C374" s="34" t="s">
        <v>50</v>
      </c>
      <c r="D374" s="22" t="s">
        <v>1305</v>
      </c>
      <c r="E374" s="22" t="s">
        <v>29</v>
      </c>
      <c r="F374" s="16" t="s">
        <v>1306</v>
      </c>
      <c r="G374" s="34" t="s">
        <v>674</v>
      </c>
      <c r="H374" s="34" t="s">
        <v>18</v>
      </c>
      <c r="I374" s="34" t="s">
        <v>19</v>
      </c>
      <c r="J374" s="23" t="s">
        <v>615</v>
      </c>
      <c r="K374" s="38"/>
    </row>
    <row r="375" spans="1:11" s="4" customFormat="1" ht="22.5" customHeight="1">
      <c r="A375" s="13">
        <v>373</v>
      </c>
      <c r="B375" s="34" t="s">
        <v>1304</v>
      </c>
      <c r="C375" s="34" t="s">
        <v>50</v>
      </c>
      <c r="D375" s="22" t="s">
        <v>1307</v>
      </c>
      <c r="E375" s="22" t="s">
        <v>29</v>
      </c>
      <c r="F375" s="16" t="s">
        <v>1308</v>
      </c>
      <c r="G375" s="34" t="s">
        <v>774</v>
      </c>
      <c r="H375" s="34" t="s">
        <v>18</v>
      </c>
      <c r="I375" s="34" t="s">
        <v>19</v>
      </c>
      <c r="J375" s="23" t="s">
        <v>431</v>
      </c>
      <c r="K375" s="38"/>
    </row>
    <row r="376" spans="1:11" s="4" customFormat="1" ht="22.5" customHeight="1">
      <c r="A376" s="13">
        <v>374</v>
      </c>
      <c r="B376" s="34" t="s">
        <v>1309</v>
      </c>
      <c r="C376" s="34" t="s">
        <v>138</v>
      </c>
      <c r="D376" s="22" t="s">
        <v>1310</v>
      </c>
      <c r="E376" s="22" t="s">
        <v>29</v>
      </c>
      <c r="F376" s="16" t="s">
        <v>1311</v>
      </c>
      <c r="G376" s="34" t="s">
        <v>125</v>
      </c>
      <c r="H376" s="34" t="s">
        <v>18</v>
      </c>
      <c r="I376" s="34" t="s">
        <v>19</v>
      </c>
      <c r="J376" s="23" t="s">
        <v>431</v>
      </c>
      <c r="K376" s="38"/>
    </row>
    <row r="377" spans="1:11" s="4" customFormat="1" ht="22.5" customHeight="1">
      <c r="A377" s="13">
        <v>375</v>
      </c>
      <c r="B377" s="34" t="s">
        <v>1309</v>
      </c>
      <c r="C377" s="34" t="s">
        <v>138</v>
      </c>
      <c r="D377" s="22" t="s">
        <v>1312</v>
      </c>
      <c r="E377" s="22" t="s">
        <v>29</v>
      </c>
      <c r="F377" s="16" t="s">
        <v>1313</v>
      </c>
      <c r="G377" s="34" t="s">
        <v>341</v>
      </c>
      <c r="H377" s="34" t="s">
        <v>18</v>
      </c>
      <c r="I377" s="34" t="s">
        <v>19</v>
      </c>
      <c r="J377" s="23" t="s">
        <v>427</v>
      </c>
      <c r="K377" s="38"/>
    </row>
    <row r="378" spans="1:11" s="4" customFormat="1" ht="22.5" customHeight="1">
      <c r="A378" s="13">
        <v>376</v>
      </c>
      <c r="B378" s="34" t="s">
        <v>1309</v>
      </c>
      <c r="C378" s="34" t="s">
        <v>150</v>
      </c>
      <c r="D378" s="22" t="s">
        <v>1314</v>
      </c>
      <c r="E378" s="22" t="s">
        <v>15</v>
      </c>
      <c r="F378" s="16" t="s">
        <v>1315</v>
      </c>
      <c r="G378" s="34" t="s">
        <v>307</v>
      </c>
      <c r="H378" s="34" t="s">
        <v>18</v>
      </c>
      <c r="I378" s="34" t="s">
        <v>19</v>
      </c>
      <c r="J378" s="23" t="s">
        <v>615</v>
      </c>
      <c r="K378" s="38"/>
    </row>
    <row r="379" spans="1:11" s="4" customFormat="1" ht="22.5" customHeight="1">
      <c r="A379" s="13">
        <v>377</v>
      </c>
      <c r="B379" s="34" t="s">
        <v>1309</v>
      </c>
      <c r="C379" s="34" t="s">
        <v>150</v>
      </c>
      <c r="D379" s="22" t="s">
        <v>1316</v>
      </c>
      <c r="E379" s="22" t="s">
        <v>15</v>
      </c>
      <c r="F379" s="16" t="s">
        <v>1317</v>
      </c>
      <c r="G379" s="34" t="s">
        <v>130</v>
      </c>
      <c r="H379" s="34" t="s">
        <v>18</v>
      </c>
      <c r="I379" s="34" t="s">
        <v>19</v>
      </c>
      <c r="J379" s="23" t="s">
        <v>431</v>
      </c>
      <c r="K379" s="38"/>
    </row>
    <row r="380" spans="1:11" s="4" customFormat="1" ht="22.5" customHeight="1">
      <c r="A380" s="13">
        <v>378</v>
      </c>
      <c r="B380" s="34" t="s">
        <v>1309</v>
      </c>
      <c r="C380" s="34" t="s">
        <v>159</v>
      </c>
      <c r="D380" s="22" t="s">
        <v>1318</v>
      </c>
      <c r="E380" s="22" t="s">
        <v>15</v>
      </c>
      <c r="F380" s="16" t="s">
        <v>1319</v>
      </c>
      <c r="G380" s="34" t="s">
        <v>1320</v>
      </c>
      <c r="H380" s="34" t="s">
        <v>18</v>
      </c>
      <c r="I380" s="34" t="s">
        <v>19</v>
      </c>
      <c r="J380" s="23" t="s">
        <v>101</v>
      </c>
      <c r="K380" s="38"/>
    </row>
    <row r="381" spans="1:11" s="4" customFormat="1" ht="22.5" customHeight="1">
      <c r="A381" s="13">
        <v>379</v>
      </c>
      <c r="B381" s="34" t="s">
        <v>1309</v>
      </c>
      <c r="C381" s="34" t="s">
        <v>159</v>
      </c>
      <c r="D381" s="22" t="s">
        <v>1321</v>
      </c>
      <c r="E381" s="22" t="s">
        <v>15</v>
      </c>
      <c r="F381" s="16" t="s">
        <v>1322</v>
      </c>
      <c r="G381" s="34" t="s">
        <v>968</v>
      </c>
      <c r="H381" s="34" t="s">
        <v>18</v>
      </c>
      <c r="I381" s="34" t="s">
        <v>19</v>
      </c>
      <c r="J381" s="23" t="s">
        <v>50</v>
      </c>
      <c r="K381" s="54"/>
    </row>
    <row r="382" spans="1:11" s="4" customFormat="1" ht="22.5" customHeight="1">
      <c r="A382" s="13">
        <v>380</v>
      </c>
      <c r="B382" s="34" t="s">
        <v>1309</v>
      </c>
      <c r="C382" s="34" t="s">
        <v>159</v>
      </c>
      <c r="D382" s="22" t="s">
        <v>1323</v>
      </c>
      <c r="E382" s="22" t="s">
        <v>15</v>
      </c>
      <c r="F382" s="16" t="s">
        <v>1324</v>
      </c>
      <c r="G382" s="34" t="s">
        <v>1325</v>
      </c>
      <c r="H382" s="34" t="s">
        <v>18</v>
      </c>
      <c r="I382" s="34" t="s">
        <v>19</v>
      </c>
      <c r="J382" s="23" t="s">
        <v>615</v>
      </c>
      <c r="K382" s="29"/>
    </row>
    <row r="383" spans="1:11" s="4" customFormat="1" ht="22.5" customHeight="1">
      <c r="A383" s="13">
        <v>381</v>
      </c>
      <c r="B383" s="34" t="s">
        <v>1309</v>
      </c>
      <c r="C383" s="34" t="s">
        <v>159</v>
      </c>
      <c r="D383" s="22" t="s">
        <v>1326</v>
      </c>
      <c r="E383" s="22" t="s">
        <v>15</v>
      </c>
      <c r="F383" s="16" t="s">
        <v>1327</v>
      </c>
      <c r="G383" s="34" t="s">
        <v>201</v>
      </c>
      <c r="H383" s="34" t="s">
        <v>18</v>
      </c>
      <c r="I383" s="34" t="s">
        <v>19</v>
      </c>
      <c r="J383" s="23" t="s">
        <v>101</v>
      </c>
      <c r="K383" s="29"/>
    </row>
    <row r="384" spans="1:11" s="4" customFormat="1" ht="22.5" customHeight="1">
      <c r="A384" s="13">
        <v>382</v>
      </c>
      <c r="B384" s="23" t="s">
        <v>1328</v>
      </c>
      <c r="C384" s="23" t="s">
        <v>176</v>
      </c>
      <c r="D384" s="16" t="s">
        <v>1329</v>
      </c>
      <c r="E384" s="36" t="s">
        <v>29</v>
      </c>
      <c r="F384" s="16" t="s">
        <v>1330</v>
      </c>
      <c r="G384" s="23" t="s">
        <v>1331</v>
      </c>
      <c r="H384" s="13" t="s">
        <v>18</v>
      </c>
      <c r="I384" s="34" t="s">
        <v>19</v>
      </c>
      <c r="J384" s="34" t="s">
        <v>1332</v>
      </c>
      <c r="K384" s="30"/>
    </row>
    <row r="385" spans="1:11" s="4" customFormat="1" ht="22.5" customHeight="1">
      <c r="A385" s="13">
        <v>383</v>
      </c>
      <c r="B385" s="23" t="s">
        <v>1328</v>
      </c>
      <c r="C385" s="23" t="s">
        <v>176</v>
      </c>
      <c r="D385" s="16" t="s">
        <v>1333</v>
      </c>
      <c r="E385" s="36" t="s">
        <v>29</v>
      </c>
      <c r="F385" s="16" t="s">
        <v>1334</v>
      </c>
      <c r="G385" s="23" t="s">
        <v>277</v>
      </c>
      <c r="H385" s="13" t="s">
        <v>18</v>
      </c>
      <c r="I385" s="34" t="s">
        <v>19</v>
      </c>
      <c r="J385" s="23" t="s">
        <v>1335</v>
      </c>
      <c r="K385" s="29"/>
    </row>
    <row r="386" spans="1:11" s="4" customFormat="1" ht="22.5" customHeight="1">
      <c r="A386" s="13">
        <v>384</v>
      </c>
      <c r="B386" s="23" t="s">
        <v>1328</v>
      </c>
      <c r="C386" s="23" t="s">
        <v>176</v>
      </c>
      <c r="D386" s="16" t="s">
        <v>1336</v>
      </c>
      <c r="E386" s="36" t="s">
        <v>29</v>
      </c>
      <c r="F386" s="16" t="s">
        <v>1337</v>
      </c>
      <c r="G386" s="23" t="s">
        <v>1338</v>
      </c>
      <c r="H386" s="13" t="s">
        <v>18</v>
      </c>
      <c r="I386" s="34" t="s">
        <v>19</v>
      </c>
      <c r="J386" s="23" t="s">
        <v>32</v>
      </c>
      <c r="K386" s="29"/>
    </row>
    <row r="387" spans="1:11" s="4" customFormat="1" ht="22.5" customHeight="1">
      <c r="A387" s="13">
        <v>385</v>
      </c>
      <c r="B387" s="23" t="s">
        <v>1328</v>
      </c>
      <c r="C387" s="23" t="s">
        <v>187</v>
      </c>
      <c r="D387" s="16" t="s">
        <v>1339</v>
      </c>
      <c r="E387" s="36" t="s">
        <v>15</v>
      </c>
      <c r="F387" s="16" t="s">
        <v>1340</v>
      </c>
      <c r="G387" s="23" t="s">
        <v>434</v>
      </c>
      <c r="H387" s="13" t="s">
        <v>18</v>
      </c>
      <c r="I387" s="34" t="s">
        <v>19</v>
      </c>
      <c r="J387" s="23" t="s">
        <v>994</v>
      </c>
      <c r="K387" s="29"/>
    </row>
    <row r="388" spans="1:11" s="4" customFormat="1" ht="22.5" customHeight="1">
      <c r="A388" s="13">
        <v>386</v>
      </c>
      <c r="B388" s="23" t="s">
        <v>1328</v>
      </c>
      <c r="C388" s="23" t="s">
        <v>187</v>
      </c>
      <c r="D388" s="16" t="s">
        <v>1341</v>
      </c>
      <c r="E388" s="36" t="s">
        <v>15</v>
      </c>
      <c r="F388" s="16" t="s">
        <v>1342</v>
      </c>
      <c r="G388" s="23" t="s">
        <v>1343</v>
      </c>
      <c r="H388" s="13" t="s">
        <v>18</v>
      </c>
      <c r="I388" s="34" t="s">
        <v>19</v>
      </c>
      <c r="J388" s="23" t="s">
        <v>989</v>
      </c>
      <c r="K388" s="29"/>
    </row>
    <row r="389" spans="1:11" s="4" customFormat="1" ht="22.5" customHeight="1">
      <c r="A389" s="13">
        <v>387</v>
      </c>
      <c r="B389" s="23" t="s">
        <v>1328</v>
      </c>
      <c r="C389" s="23" t="s">
        <v>187</v>
      </c>
      <c r="D389" s="16" t="s">
        <v>1344</v>
      </c>
      <c r="E389" s="18" t="s">
        <v>15</v>
      </c>
      <c r="F389" s="16" t="s">
        <v>1345</v>
      </c>
      <c r="G389" s="23" t="s">
        <v>434</v>
      </c>
      <c r="H389" s="13" t="s">
        <v>18</v>
      </c>
      <c r="I389" s="34" t="s">
        <v>19</v>
      </c>
      <c r="J389" s="23" t="s">
        <v>334</v>
      </c>
      <c r="K389" s="29"/>
    </row>
    <row r="390" spans="1:11" s="4" customFormat="1" ht="22.5" customHeight="1">
      <c r="A390" s="13">
        <v>388</v>
      </c>
      <c r="B390" s="23" t="s">
        <v>1328</v>
      </c>
      <c r="C390" s="23" t="s">
        <v>195</v>
      </c>
      <c r="D390" s="16" t="s">
        <v>1346</v>
      </c>
      <c r="E390" s="18" t="s">
        <v>29</v>
      </c>
      <c r="F390" s="16" t="s">
        <v>1347</v>
      </c>
      <c r="G390" s="23" t="s">
        <v>1348</v>
      </c>
      <c r="H390" s="13" t="s">
        <v>248</v>
      </c>
      <c r="I390" s="13"/>
      <c r="J390" s="34" t="s">
        <v>1349</v>
      </c>
      <c r="K390" s="29"/>
    </row>
    <row r="391" spans="1:11" s="4" customFormat="1" ht="22.5" customHeight="1">
      <c r="A391" s="13">
        <v>389</v>
      </c>
      <c r="B391" s="23" t="s">
        <v>1328</v>
      </c>
      <c r="C391" s="23" t="s">
        <v>195</v>
      </c>
      <c r="D391" s="16" t="s">
        <v>1350</v>
      </c>
      <c r="E391" s="18" t="s">
        <v>15</v>
      </c>
      <c r="F391" s="16" t="s">
        <v>1351</v>
      </c>
      <c r="G391" s="23" t="s">
        <v>1352</v>
      </c>
      <c r="H391" s="13" t="s">
        <v>248</v>
      </c>
      <c r="I391" s="19"/>
      <c r="J391" s="23" t="s">
        <v>301</v>
      </c>
      <c r="K391" s="29"/>
    </row>
    <row r="392" spans="1:11" s="4" customFormat="1" ht="22.5" customHeight="1">
      <c r="A392" s="13">
        <v>390</v>
      </c>
      <c r="B392" s="23" t="s">
        <v>1328</v>
      </c>
      <c r="C392" s="23" t="s">
        <v>203</v>
      </c>
      <c r="D392" s="16" t="s">
        <v>1353</v>
      </c>
      <c r="E392" s="18" t="s">
        <v>29</v>
      </c>
      <c r="F392" s="16" t="s">
        <v>1354</v>
      </c>
      <c r="G392" s="23" t="s">
        <v>1355</v>
      </c>
      <c r="H392" s="13" t="s">
        <v>18</v>
      </c>
      <c r="I392" s="13"/>
      <c r="J392" s="23" t="s">
        <v>182</v>
      </c>
      <c r="K392" s="54"/>
    </row>
    <row r="393" spans="1:11" s="4" customFormat="1" ht="22.5" customHeight="1">
      <c r="A393" s="13">
        <v>391</v>
      </c>
      <c r="B393" s="23" t="s">
        <v>1328</v>
      </c>
      <c r="C393" s="23" t="s">
        <v>203</v>
      </c>
      <c r="D393" s="16" t="s">
        <v>1356</v>
      </c>
      <c r="E393" s="18" t="s">
        <v>29</v>
      </c>
      <c r="F393" s="16" t="s">
        <v>1357</v>
      </c>
      <c r="G393" s="23" t="s">
        <v>1358</v>
      </c>
      <c r="H393" s="13" t="s">
        <v>18</v>
      </c>
      <c r="I393" s="13"/>
      <c r="J393" s="23" t="s">
        <v>1359</v>
      </c>
      <c r="K393" s="54"/>
    </row>
    <row r="394" spans="1:11" s="4" customFormat="1" ht="22.5" customHeight="1">
      <c r="A394" s="13">
        <v>392</v>
      </c>
      <c r="B394" s="23" t="s">
        <v>1328</v>
      </c>
      <c r="C394" s="23" t="s">
        <v>203</v>
      </c>
      <c r="D394" s="16" t="s">
        <v>1360</v>
      </c>
      <c r="E394" s="18" t="s">
        <v>29</v>
      </c>
      <c r="F394" s="16" t="s">
        <v>1361</v>
      </c>
      <c r="G394" s="23" t="s">
        <v>1107</v>
      </c>
      <c r="H394" s="13" t="s">
        <v>18</v>
      </c>
      <c r="I394" s="19"/>
      <c r="J394" s="23" t="s">
        <v>93</v>
      </c>
      <c r="K394" s="54"/>
    </row>
    <row r="395" spans="1:11" s="4" customFormat="1" ht="22.5" customHeight="1">
      <c r="A395" s="13">
        <v>393</v>
      </c>
      <c r="B395" s="23" t="s">
        <v>1328</v>
      </c>
      <c r="C395" s="23" t="s">
        <v>212</v>
      </c>
      <c r="D395" s="16" t="s">
        <v>1362</v>
      </c>
      <c r="E395" s="22" t="s">
        <v>15</v>
      </c>
      <c r="F395" s="16" t="s">
        <v>1363</v>
      </c>
      <c r="G395" s="23" t="s">
        <v>136</v>
      </c>
      <c r="H395" s="13" t="s">
        <v>18</v>
      </c>
      <c r="I395" s="21"/>
      <c r="J395" s="23" t="s">
        <v>675</v>
      </c>
      <c r="K395" s="54"/>
    </row>
    <row r="396" spans="1:11" s="4" customFormat="1" ht="22.5" customHeight="1">
      <c r="A396" s="13">
        <v>394</v>
      </c>
      <c r="B396" s="23" t="s">
        <v>1328</v>
      </c>
      <c r="C396" s="23" t="s">
        <v>220</v>
      </c>
      <c r="D396" s="16" t="s">
        <v>1364</v>
      </c>
      <c r="E396" s="22" t="s">
        <v>29</v>
      </c>
      <c r="F396" s="16" t="s">
        <v>1365</v>
      </c>
      <c r="G396" s="23" t="s">
        <v>1366</v>
      </c>
      <c r="H396" s="13" t="s">
        <v>18</v>
      </c>
      <c r="I396" s="21"/>
      <c r="J396" s="23" t="s">
        <v>1367</v>
      </c>
      <c r="K396" s="29"/>
    </row>
    <row r="397" spans="1:11" s="4" customFormat="1" ht="22.5" customHeight="1">
      <c r="A397" s="13">
        <v>395</v>
      </c>
      <c r="B397" s="23" t="s">
        <v>1328</v>
      </c>
      <c r="C397" s="23" t="s">
        <v>220</v>
      </c>
      <c r="D397" s="16" t="s">
        <v>1368</v>
      </c>
      <c r="E397" s="18" t="s">
        <v>29</v>
      </c>
      <c r="F397" s="16" t="s">
        <v>1369</v>
      </c>
      <c r="G397" s="23" t="s">
        <v>136</v>
      </c>
      <c r="H397" s="13" t="s">
        <v>18</v>
      </c>
      <c r="I397" s="21"/>
      <c r="J397" s="23" t="s">
        <v>1370</v>
      </c>
      <c r="K397" s="54"/>
    </row>
    <row r="398" spans="1:11" s="4" customFormat="1" ht="22.5" customHeight="1">
      <c r="A398" s="13">
        <v>396</v>
      </c>
      <c r="B398" s="23" t="s">
        <v>1328</v>
      </c>
      <c r="C398" s="23" t="s">
        <v>233</v>
      </c>
      <c r="D398" s="16" t="s">
        <v>1371</v>
      </c>
      <c r="E398" s="18" t="s">
        <v>29</v>
      </c>
      <c r="F398" s="16" t="s">
        <v>1372</v>
      </c>
      <c r="G398" s="23" t="s">
        <v>1373</v>
      </c>
      <c r="H398" s="13" t="s">
        <v>18</v>
      </c>
      <c r="I398" s="19" t="s">
        <v>19</v>
      </c>
      <c r="J398" s="23" t="s">
        <v>308</v>
      </c>
      <c r="K398" s="29"/>
    </row>
    <row r="399" spans="1:11" s="4" customFormat="1" ht="22.5" customHeight="1">
      <c r="A399" s="13">
        <v>397</v>
      </c>
      <c r="B399" s="23" t="s">
        <v>1328</v>
      </c>
      <c r="C399" s="23" t="s">
        <v>233</v>
      </c>
      <c r="D399" s="16" t="s">
        <v>1374</v>
      </c>
      <c r="E399" s="18" t="s">
        <v>29</v>
      </c>
      <c r="F399" s="16" t="s">
        <v>1375</v>
      </c>
      <c r="G399" s="23" t="s">
        <v>1376</v>
      </c>
      <c r="H399" s="13" t="s">
        <v>18</v>
      </c>
      <c r="I399" s="19" t="s">
        <v>19</v>
      </c>
      <c r="J399" s="23" t="s">
        <v>544</v>
      </c>
      <c r="K399" s="29"/>
    </row>
    <row r="400" spans="1:11" s="4" customFormat="1" ht="22.5" customHeight="1">
      <c r="A400" s="13">
        <v>398</v>
      </c>
      <c r="B400" s="23" t="s">
        <v>1328</v>
      </c>
      <c r="C400" s="23" t="s">
        <v>233</v>
      </c>
      <c r="D400" s="16" t="s">
        <v>1377</v>
      </c>
      <c r="E400" s="18" t="s">
        <v>29</v>
      </c>
      <c r="F400" s="16" t="s">
        <v>1378</v>
      </c>
      <c r="G400" s="23" t="s">
        <v>1379</v>
      </c>
      <c r="H400" s="13" t="s">
        <v>18</v>
      </c>
      <c r="I400" s="19" t="s">
        <v>19</v>
      </c>
      <c r="J400" s="32" t="s">
        <v>536</v>
      </c>
      <c r="K400" s="29"/>
    </row>
    <row r="401" spans="1:11" s="4" customFormat="1" ht="22.5" customHeight="1">
      <c r="A401" s="13">
        <v>399</v>
      </c>
      <c r="B401" s="23" t="s">
        <v>1328</v>
      </c>
      <c r="C401" s="23" t="s">
        <v>250</v>
      </c>
      <c r="D401" s="16" t="s">
        <v>1380</v>
      </c>
      <c r="E401" s="22" t="s">
        <v>29</v>
      </c>
      <c r="F401" s="16" t="s">
        <v>1381</v>
      </c>
      <c r="G401" s="23" t="s">
        <v>1382</v>
      </c>
      <c r="H401" s="13" t="s">
        <v>248</v>
      </c>
      <c r="I401" s="21"/>
      <c r="J401" s="21" t="s">
        <v>690</v>
      </c>
      <c r="K401" s="42"/>
    </row>
    <row r="402" spans="1:11" s="4" customFormat="1" ht="22.5" customHeight="1">
      <c r="A402" s="13">
        <v>400</v>
      </c>
      <c r="B402" s="23" t="s">
        <v>1328</v>
      </c>
      <c r="C402" s="23" t="s">
        <v>250</v>
      </c>
      <c r="D402" s="16" t="s">
        <v>1383</v>
      </c>
      <c r="E402" s="22" t="s">
        <v>29</v>
      </c>
      <c r="F402" s="16" t="s">
        <v>1384</v>
      </c>
      <c r="G402" s="23" t="s">
        <v>1385</v>
      </c>
      <c r="H402" s="13" t="s">
        <v>18</v>
      </c>
      <c r="I402" s="19"/>
      <c r="J402" s="32" t="s">
        <v>528</v>
      </c>
      <c r="K402" s="42"/>
    </row>
    <row r="403" spans="1:11" s="4" customFormat="1" ht="22.5" customHeight="1">
      <c r="A403" s="13">
        <v>401</v>
      </c>
      <c r="B403" s="23" t="s">
        <v>1328</v>
      </c>
      <c r="C403" s="23" t="s">
        <v>265</v>
      </c>
      <c r="D403" s="16" t="s">
        <v>1386</v>
      </c>
      <c r="E403" s="22" t="s">
        <v>29</v>
      </c>
      <c r="F403" s="16" t="s">
        <v>1387</v>
      </c>
      <c r="G403" s="23" t="s">
        <v>1241</v>
      </c>
      <c r="H403" s="13" t="s">
        <v>18</v>
      </c>
      <c r="I403" s="21"/>
      <c r="J403" s="23" t="s">
        <v>1388</v>
      </c>
      <c r="K403" s="54"/>
    </row>
    <row r="404" spans="1:11" s="4" customFormat="1" ht="22.5" customHeight="1">
      <c r="A404" s="13">
        <v>402</v>
      </c>
      <c r="B404" s="23" t="s">
        <v>1328</v>
      </c>
      <c r="C404" s="23" t="s">
        <v>265</v>
      </c>
      <c r="D404" s="16" t="s">
        <v>1341</v>
      </c>
      <c r="E404" s="22" t="s">
        <v>29</v>
      </c>
      <c r="F404" s="16" t="s">
        <v>1389</v>
      </c>
      <c r="G404" s="23" t="s">
        <v>1390</v>
      </c>
      <c r="H404" s="13" t="s">
        <v>18</v>
      </c>
      <c r="I404" s="21"/>
      <c r="J404" s="32" t="s">
        <v>37</v>
      </c>
      <c r="K404" s="42"/>
    </row>
    <row r="405" spans="1:11" s="4" customFormat="1" ht="22.5" customHeight="1">
      <c r="A405" s="13">
        <v>403</v>
      </c>
      <c r="B405" s="23" t="s">
        <v>1328</v>
      </c>
      <c r="C405" s="23" t="s">
        <v>1391</v>
      </c>
      <c r="D405" s="16" t="s">
        <v>1392</v>
      </c>
      <c r="E405" s="22" t="s">
        <v>15</v>
      </c>
      <c r="F405" s="40" t="s">
        <v>1393</v>
      </c>
      <c r="G405" s="23" t="s">
        <v>843</v>
      </c>
      <c r="H405" s="13" t="s">
        <v>18</v>
      </c>
      <c r="I405" s="21"/>
      <c r="J405" s="32" t="s">
        <v>101</v>
      </c>
      <c r="K405" s="54"/>
    </row>
    <row r="406" spans="1:11" s="4" customFormat="1" ht="22.5" customHeight="1">
      <c r="A406" s="13">
        <v>404</v>
      </c>
      <c r="B406" s="23" t="s">
        <v>1328</v>
      </c>
      <c r="C406" s="23" t="s">
        <v>1391</v>
      </c>
      <c r="D406" s="16" t="s">
        <v>1394</v>
      </c>
      <c r="E406" s="22" t="s">
        <v>29</v>
      </c>
      <c r="F406" s="40" t="s">
        <v>1395</v>
      </c>
      <c r="G406" s="23" t="s">
        <v>170</v>
      </c>
      <c r="H406" s="13" t="s">
        <v>18</v>
      </c>
      <c r="I406" s="21"/>
      <c r="J406" s="32" t="s">
        <v>952</v>
      </c>
      <c r="K406" s="54"/>
    </row>
    <row r="407" spans="1:11" s="4" customFormat="1" ht="22.5" customHeight="1">
      <c r="A407" s="13">
        <v>405</v>
      </c>
      <c r="B407" s="23" t="s">
        <v>1328</v>
      </c>
      <c r="C407" s="23" t="s">
        <v>1396</v>
      </c>
      <c r="D407" s="16" t="s">
        <v>1397</v>
      </c>
      <c r="E407" s="22" t="s">
        <v>15</v>
      </c>
      <c r="F407" s="40" t="s">
        <v>1398</v>
      </c>
      <c r="G407" s="23" t="s">
        <v>1399</v>
      </c>
      <c r="H407" s="13" t="s">
        <v>18</v>
      </c>
      <c r="I407" s="21" t="s">
        <v>19</v>
      </c>
      <c r="J407" s="32" t="s">
        <v>186</v>
      </c>
      <c r="K407" s="42"/>
    </row>
    <row r="408" spans="1:11" s="4" customFormat="1" ht="22.5" customHeight="1">
      <c r="A408" s="13">
        <v>406</v>
      </c>
      <c r="B408" s="13" t="s">
        <v>1400</v>
      </c>
      <c r="C408" s="36" t="s">
        <v>176</v>
      </c>
      <c r="D408" s="18" t="s">
        <v>1401</v>
      </c>
      <c r="E408" s="22" t="s">
        <v>29</v>
      </c>
      <c r="F408" s="18" t="s">
        <v>1402</v>
      </c>
      <c r="G408" s="55" t="s">
        <v>1403</v>
      </c>
      <c r="H408" s="18" t="s">
        <v>18</v>
      </c>
      <c r="I408" s="18" t="s">
        <v>19</v>
      </c>
      <c r="J408" s="34" t="s">
        <v>431</v>
      </c>
      <c r="K408" s="57"/>
    </row>
    <row r="409" spans="1:11" s="4" customFormat="1" ht="22.5" customHeight="1">
      <c r="A409" s="13">
        <v>407</v>
      </c>
      <c r="B409" s="13" t="s">
        <v>1400</v>
      </c>
      <c r="C409" s="36" t="s">
        <v>176</v>
      </c>
      <c r="D409" s="18" t="s">
        <v>1404</v>
      </c>
      <c r="E409" s="22" t="s">
        <v>29</v>
      </c>
      <c r="F409" s="18" t="s">
        <v>1405</v>
      </c>
      <c r="G409" s="18" t="s">
        <v>1406</v>
      </c>
      <c r="H409" s="18" t="s">
        <v>18</v>
      </c>
      <c r="I409" s="18" t="s">
        <v>19</v>
      </c>
      <c r="J409" s="34" t="s">
        <v>1407</v>
      </c>
      <c r="K409" s="57"/>
    </row>
    <row r="410" spans="1:11" s="4" customFormat="1" ht="22.5" customHeight="1">
      <c r="A410" s="13">
        <v>408</v>
      </c>
      <c r="B410" s="13" t="s">
        <v>1400</v>
      </c>
      <c r="C410" s="18" t="s">
        <v>176</v>
      </c>
      <c r="D410" s="18" t="s">
        <v>1408</v>
      </c>
      <c r="E410" s="22" t="s">
        <v>29</v>
      </c>
      <c r="F410" s="18" t="s">
        <v>1409</v>
      </c>
      <c r="G410" s="18" t="s">
        <v>1410</v>
      </c>
      <c r="H410" s="18" t="s">
        <v>18</v>
      </c>
      <c r="I410" s="18"/>
      <c r="J410" s="46" t="s">
        <v>994</v>
      </c>
      <c r="K410" s="57"/>
    </row>
    <row r="411" spans="1:11" s="4" customFormat="1" ht="22.5" customHeight="1">
      <c r="A411" s="13">
        <v>409</v>
      </c>
      <c r="B411" s="13" t="s">
        <v>1400</v>
      </c>
      <c r="C411" s="18" t="s">
        <v>176</v>
      </c>
      <c r="D411" s="18" t="s">
        <v>1411</v>
      </c>
      <c r="E411" s="22" t="s">
        <v>29</v>
      </c>
      <c r="F411" s="18" t="s">
        <v>1412</v>
      </c>
      <c r="G411" s="18" t="s">
        <v>1413</v>
      </c>
      <c r="H411" s="18" t="s">
        <v>18</v>
      </c>
      <c r="I411" s="18" t="s">
        <v>19</v>
      </c>
      <c r="J411" s="34" t="s">
        <v>1414</v>
      </c>
      <c r="K411" s="57"/>
    </row>
    <row r="412" spans="1:11" s="4" customFormat="1" ht="22.5" customHeight="1">
      <c r="A412" s="13">
        <v>410</v>
      </c>
      <c r="B412" s="13" t="s">
        <v>1400</v>
      </c>
      <c r="C412" s="18" t="s">
        <v>187</v>
      </c>
      <c r="D412" s="18" t="s">
        <v>1415</v>
      </c>
      <c r="E412" s="18" t="s">
        <v>15</v>
      </c>
      <c r="F412" s="18" t="s">
        <v>1416</v>
      </c>
      <c r="G412" s="18" t="s">
        <v>100</v>
      </c>
      <c r="H412" s="18" t="s">
        <v>18</v>
      </c>
      <c r="I412" s="18" t="s">
        <v>19</v>
      </c>
      <c r="J412" s="34" t="s">
        <v>1417</v>
      </c>
      <c r="K412" s="56"/>
    </row>
    <row r="413" spans="1:11" ht="22.5" customHeight="1">
      <c r="A413" s="13">
        <v>411</v>
      </c>
      <c r="B413" s="13" t="s">
        <v>1400</v>
      </c>
      <c r="C413" s="18" t="s">
        <v>187</v>
      </c>
      <c r="D413" s="18" t="s">
        <v>1418</v>
      </c>
      <c r="E413" s="18" t="s">
        <v>15</v>
      </c>
      <c r="F413" s="18" t="s">
        <v>1419</v>
      </c>
      <c r="G413" s="55" t="s">
        <v>1420</v>
      </c>
      <c r="H413" s="18" t="s">
        <v>18</v>
      </c>
      <c r="I413" s="18" t="s">
        <v>19</v>
      </c>
      <c r="J413" s="34" t="s">
        <v>1421</v>
      </c>
      <c r="K413" s="57"/>
    </row>
    <row r="414" spans="1:11" ht="22.5" customHeight="1">
      <c r="A414" s="13">
        <v>412</v>
      </c>
      <c r="B414" s="13" t="s">
        <v>1400</v>
      </c>
      <c r="C414" s="18" t="s">
        <v>187</v>
      </c>
      <c r="D414" s="18" t="s">
        <v>1422</v>
      </c>
      <c r="E414" s="18" t="s">
        <v>15</v>
      </c>
      <c r="F414" s="18" t="s">
        <v>1423</v>
      </c>
      <c r="G414" s="18" t="s">
        <v>1424</v>
      </c>
      <c r="H414" s="18" t="s">
        <v>18</v>
      </c>
      <c r="I414" s="18" t="s">
        <v>19</v>
      </c>
      <c r="J414" s="34" t="s">
        <v>476</v>
      </c>
      <c r="K414" s="57"/>
    </row>
    <row r="415" spans="1:11" ht="22.5" customHeight="1">
      <c r="A415" s="13">
        <v>413</v>
      </c>
      <c r="B415" s="13" t="s">
        <v>1400</v>
      </c>
      <c r="C415" s="18" t="s">
        <v>195</v>
      </c>
      <c r="D415" s="18" t="s">
        <v>1425</v>
      </c>
      <c r="E415" s="22" t="s">
        <v>29</v>
      </c>
      <c r="F415" s="18" t="s">
        <v>1426</v>
      </c>
      <c r="G415" s="18" t="s">
        <v>1427</v>
      </c>
      <c r="H415" s="18" t="s">
        <v>18</v>
      </c>
      <c r="I415" s="18" t="s">
        <v>19</v>
      </c>
      <c r="J415" s="34" t="s">
        <v>544</v>
      </c>
      <c r="K415" s="57"/>
    </row>
    <row r="416" spans="1:11" ht="22.5" customHeight="1">
      <c r="A416" s="13">
        <v>414</v>
      </c>
      <c r="B416" s="13" t="s">
        <v>1400</v>
      </c>
      <c r="C416" s="18" t="s">
        <v>203</v>
      </c>
      <c r="D416" s="18" t="s">
        <v>1428</v>
      </c>
      <c r="E416" s="22" t="s">
        <v>29</v>
      </c>
      <c r="F416" s="18" t="s">
        <v>1429</v>
      </c>
      <c r="G416" s="18" t="s">
        <v>1430</v>
      </c>
      <c r="H416" s="18" t="s">
        <v>248</v>
      </c>
      <c r="I416" s="18"/>
      <c r="J416" s="34" t="s">
        <v>1431</v>
      </c>
      <c r="K416" s="57"/>
    </row>
    <row r="417" spans="1:11" ht="22.5" customHeight="1">
      <c r="A417" s="13">
        <v>415</v>
      </c>
      <c r="B417" s="13" t="s">
        <v>1400</v>
      </c>
      <c r="C417" s="18" t="s">
        <v>265</v>
      </c>
      <c r="D417" s="18" t="s">
        <v>755</v>
      </c>
      <c r="E417" s="22" t="s">
        <v>29</v>
      </c>
      <c r="F417" s="18" t="s">
        <v>1432</v>
      </c>
      <c r="G417" s="18" t="s">
        <v>1433</v>
      </c>
      <c r="H417" s="18" t="s">
        <v>248</v>
      </c>
      <c r="I417" s="18"/>
      <c r="J417" s="34" t="s">
        <v>540</v>
      </c>
      <c r="K417" s="57"/>
    </row>
    <row r="418" spans="1:11" ht="43.5" customHeight="1">
      <c r="A418" s="13">
        <v>416</v>
      </c>
      <c r="B418" s="13" t="s">
        <v>1434</v>
      </c>
      <c r="C418" s="22" t="s">
        <v>138</v>
      </c>
      <c r="D418" s="18" t="s">
        <v>1435</v>
      </c>
      <c r="E418" s="18" t="s">
        <v>15</v>
      </c>
      <c r="F418" s="18" t="s">
        <v>1436</v>
      </c>
      <c r="G418" s="55" t="s">
        <v>1437</v>
      </c>
      <c r="H418" s="18" t="s">
        <v>18</v>
      </c>
      <c r="I418" s="18" t="s">
        <v>19</v>
      </c>
      <c r="J418" s="34" t="s">
        <v>101</v>
      </c>
      <c r="K418" s="57"/>
    </row>
    <row r="419" spans="1:11" ht="39" customHeight="1">
      <c r="A419" s="13">
        <v>417</v>
      </c>
      <c r="B419" s="13" t="s">
        <v>1434</v>
      </c>
      <c r="C419" s="22" t="s">
        <v>138</v>
      </c>
      <c r="D419" s="18" t="s">
        <v>1438</v>
      </c>
      <c r="E419" s="18" t="s">
        <v>15</v>
      </c>
      <c r="F419" s="18" t="s">
        <v>1439</v>
      </c>
      <c r="G419" s="55" t="s">
        <v>1406</v>
      </c>
      <c r="H419" s="18" t="s">
        <v>18</v>
      </c>
      <c r="I419" s="18" t="s">
        <v>19</v>
      </c>
      <c r="J419" s="34" t="s">
        <v>101</v>
      </c>
      <c r="K419" s="58"/>
    </row>
    <row r="420" spans="1:11" ht="34.5" customHeight="1">
      <c r="A420" s="13">
        <v>418</v>
      </c>
      <c r="B420" s="13" t="s">
        <v>1434</v>
      </c>
      <c r="C420" s="22" t="s">
        <v>150</v>
      </c>
      <c r="D420" s="18" t="s">
        <v>1440</v>
      </c>
      <c r="E420" s="22" t="s">
        <v>29</v>
      </c>
      <c r="F420" s="18" t="s">
        <v>1441</v>
      </c>
      <c r="G420" s="18" t="s">
        <v>170</v>
      </c>
      <c r="H420" s="18" t="s">
        <v>18</v>
      </c>
      <c r="I420" s="18" t="s">
        <v>19</v>
      </c>
      <c r="J420" s="34" t="s">
        <v>101</v>
      </c>
      <c r="K420" s="58"/>
    </row>
    <row r="421" spans="1:11" ht="36" customHeight="1">
      <c r="A421" s="13">
        <v>419</v>
      </c>
      <c r="B421" s="13" t="s">
        <v>1434</v>
      </c>
      <c r="C421" s="22" t="s">
        <v>150</v>
      </c>
      <c r="D421" s="18" t="s">
        <v>1442</v>
      </c>
      <c r="E421" s="22" t="s">
        <v>29</v>
      </c>
      <c r="F421" s="18" t="s">
        <v>1443</v>
      </c>
      <c r="G421" s="55" t="s">
        <v>325</v>
      </c>
      <c r="H421" s="18" t="s">
        <v>18</v>
      </c>
      <c r="I421" s="18" t="s">
        <v>19</v>
      </c>
      <c r="J421" s="34" t="s">
        <v>101</v>
      </c>
      <c r="K421" s="56"/>
    </row>
    <row r="422" spans="1:11" ht="33" customHeight="1">
      <c r="A422" s="13">
        <v>420</v>
      </c>
      <c r="B422" s="13" t="s">
        <v>1434</v>
      </c>
      <c r="C422" s="22" t="s">
        <v>159</v>
      </c>
      <c r="D422" s="18" t="s">
        <v>1444</v>
      </c>
      <c r="E422" s="22" t="s">
        <v>29</v>
      </c>
      <c r="F422" s="18" t="s">
        <v>1445</v>
      </c>
      <c r="G422" s="18" t="s">
        <v>1446</v>
      </c>
      <c r="H422" s="18" t="s">
        <v>18</v>
      </c>
      <c r="I422" s="18" t="s">
        <v>19</v>
      </c>
      <c r="J422" s="34" t="s">
        <v>126</v>
      </c>
      <c r="K422" s="30"/>
    </row>
    <row r="423" spans="1:11" ht="40.5" customHeight="1">
      <c r="A423" s="13">
        <v>421</v>
      </c>
      <c r="B423" s="13" t="s">
        <v>1447</v>
      </c>
      <c r="C423" s="22" t="s">
        <v>114</v>
      </c>
      <c r="D423" s="18" t="s">
        <v>1448</v>
      </c>
      <c r="E423" s="22" t="s">
        <v>29</v>
      </c>
      <c r="F423" s="18" t="s">
        <v>1449</v>
      </c>
      <c r="G423" s="18" t="s">
        <v>1450</v>
      </c>
      <c r="H423" s="18" t="s">
        <v>18</v>
      </c>
      <c r="I423" s="18" t="s">
        <v>19</v>
      </c>
      <c r="J423" s="23" t="s">
        <v>37</v>
      </c>
      <c r="K423" s="58"/>
    </row>
    <row r="424" spans="1:11" ht="36" customHeight="1">
      <c r="A424" s="13">
        <v>422</v>
      </c>
      <c r="B424" s="13" t="s">
        <v>1447</v>
      </c>
      <c r="C424" s="22" t="s">
        <v>127</v>
      </c>
      <c r="D424" s="18" t="s">
        <v>1451</v>
      </c>
      <c r="E424" s="18" t="s">
        <v>15</v>
      </c>
      <c r="F424" s="18" t="s">
        <v>1452</v>
      </c>
      <c r="G424" s="18" t="s">
        <v>1453</v>
      </c>
      <c r="H424" s="18" t="s">
        <v>18</v>
      </c>
      <c r="I424" s="18" t="s">
        <v>19</v>
      </c>
      <c r="J424" s="34" t="s">
        <v>37</v>
      </c>
      <c r="K424" s="58"/>
    </row>
    <row r="425" spans="1:11" ht="22.5" customHeight="1">
      <c r="A425" s="13">
        <v>423</v>
      </c>
      <c r="B425" s="13" t="s">
        <v>1454</v>
      </c>
      <c r="C425" s="22" t="s">
        <v>13</v>
      </c>
      <c r="D425" s="18" t="s">
        <v>1455</v>
      </c>
      <c r="E425" s="18" t="s">
        <v>15</v>
      </c>
      <c r="F425" s="18" t="s">
        <v>1456</v>
      </c>
      <c r="G425" s="18" t="s">
        <v>325</v>
      </c>
      <c r="H425" s="18" t="s">
        <v>18</v>
      </c>
      <c r="I425" s="18" t="s">
        <v>19</v>
      </c>
      <c r="J425" s="34" t="s">
        <v>675</v>
      </c>
      <c r="K425" s="58"/>
    </row>
    <row r="426" spans="1:11" ht="22.5" customHeight="1">
      <c r="A426" s="13">
        <v>424</v>
      </c>
      <c r="B426" s="13" t="s">
        <v>1454</v>
      </c>
      <c r="C426" s="22" t="s">
        <v>108</v>
      </c>
      <c r="D426" s="18" t="s">
        <v>1457</v>
      </c>
      <c r="E426" s="22" t="s">
        <v>29</v>
      </c>
      <c r="F426" s="18" t="s">
        <v>1458</v>
      </c>
      <c r="G426" s="18" t="s">
        <v>1459</v>
      </c>
      <c r="H426" s="18" t="s">
        <v>248</v>
      </c>
      <c r="I426" s="18"/>
      <c r="J426" s="34" t="s">
        <v>901</v>
      </c>
      <c r="K426" s="58"/>
    </row>
    <row r="427" spans="1:11" ht="22.5" customHeight="1">
      <c r="A427" s="13">
        <v>425</v>
      </c>
      <c r="B427" s="13" t="s">
        <v>1460</v>
      </c>
      <c r="C427" s="22" t="s">
        <v>795</v>
      </c>
      <c r="D427" s="18" t="s">
        <v>1461</v>
      </c>
      <c r="E427" s="22" t="s">
        <v>29</v>
      </c>
      <c r="F427" s="18" t="s">
        <v>1462</v>
      </c>
      <c r="G427" s="18" t="s">
        <v>1463</v>
      </c>
      <c r="H427" s="18" t="s">
        <v>18</v>
      </c>
      <c r="I427" s="18" t="s">
        <v>19</v>
      </c>
      <c r="J427" s="34" t="s">
        <v>528</v>
      </c>
      <c r="K427" s="58"/>
    </row>
    <row r="428" spans="1:11" ht="22.5" customHeight="1">
      <c r="A428" s="13">
        <v>426</v>
      </c>
      <c r="B428" s="13" t="s">
        <v>1460</v>
      </c>
      <c r="C428" s="22" t="s">
        <v>795</v>
      </c>
      <c r="D428" s="18" t="s">
        <v>1464</v>
      </c>
      <c r="E428" s="22" t="s">
        <v>29</v>
      </c>
      <c r="F428" s="18" t="s">
        <v>1465</v>
      </c>
      <c r="G428" s="55" t="s">
        <v>1466</v>
      </c>
      <c r="H428" s="18" t="s">
        <v>248</v>
      </c>
      <c r="I428" s="18"/>
      <c r="J428" s="34" t="s">
        <v>1467</v>
      </c>
      <c r="K428" s="58"/>
    </row>
    <row r="429" spans="1:11" ht="21">
      <c r="A429" s="13">
        <v>427</v>
      </c>
      <c r="B429" s="13" t="s">
        <v>1460</v>
      </c>
      <c r="C429" s="22" t="s">
        <v>799</v>
      </c>
      <c r="D429" s="22" t="s">
        <v>1468</v>
      </c>
      <c r="E429" s="22" t="s">
        <v>29</v>
      </c>
      <c r="F429" s="18" t="s">
        <v>1469</v>
      </c>
      <c r="G429" s="18" t="s">
        <v>1470</v>
      </c>
      <c r="H429" s="18" t="s">
        <v>248</v>
      </c>
      <c r="I429" s="18"/>
      <c r="J429" s="34" t="s">
        <v>1471</v>
      </c>
      <c r="K429" s="58"/>
    </row>
    <row r="430" spans="1:11" ht="21">
      <c r="A430" s="13">
        <v>428</v>
      </c>
      <c r="B430" s="13" t="s">
        <v>1460</v>
      </c>
      <c r="C430" s="22" t="s">
        <v>799</v>
      </c>
      <c r="D430" s="22" t="s">
        <v>1472</v>
      </c>
      <c r="E430" s="22" t="s">
        <v>29</v>
      </c>
      <c r="F430" s="18" t="s">
        <v>1473</v>
      </c>
      <c r="G430" s="18" t="s">
        <v>843</v>
      </c>
      <c r="H430" s="18" t="s">
        <v>18</v>
      </c>
      <c r="I430" s="18" t="s">
        <v>19</v>
      </c>
      <c r="J430" s="34" t="s">
        <v>308</v>
      </c>
      <c r="K430" s="58"/>
    </row>
    <row r="431" spans="1:11" ht="21">
      <c r="A431" s="13">
        <v>429</v>
      </c>
      <c r="B431" s="13" t="s">
        <v>1460</v>
      </c>
      <c r="C431" s="22" t="s">
        <v>1277</v>
      </c>
      <c r="D431" s="22" t="s">
        <v>1474</v>
      </c>
      <c r="E431" s="18" t="s">
        <v>15</v>
      </c>
      <c r="F431" s="18" t="s">
        <v>1475</v>
      </c>
      <c r="G431" s="18" t="s">
        <v>1476</v>
      </c>
      <c r="H431" s="18" t="s">
        <v>248</v>
      </c>
      <c r="I431" s="18"/>
      <c r="J431" s="34" t="s">
        <v>1477</v>
      </c>
      <c r="K431" s="58"/>
    </row>
    <row r="432" spans="1:11" ht="21">
      <c r="A432" s="13">
        <v>430</v>
      </c>
      <c r="B432" s="13" t="s">
        <v>1460</v>
      </c>
      <c r="C432" s="22" t="s">
        <v>1478</v>
      </c>
      <c r="D432" s="22" t="s">
        <v>1479</v>
      </c>
      <c r="E432" s="22" t="s">
        <v>29</v>
      </c>
      <c r="F432" s="18" t="s">
        <v>1480</v>
      </c>
      <c r="G432" s="18" t="s">
        <v>1481</v>
      </c>
      <c r="H432" s="18" t="s">
        <v>248</v>
      </c>
      <c r="I432" s="18"/>
      <c r="J432" s="34" t="s">
        <v>82</v>
      </c>
      <c r="K432" s="58"/>
    </row>
    <row r="433" spans="1:11" ht="21">
      <c r="A433" s="13">
        <v>431</v>
      </c>
      <c r="B433" s="13" t="s">
        <v>1460</v>
      </c>
      <c r="C433" s="22" t="s">
        <v>304</v>
      </c>
      <c r="D433" s="22" t="s">
        <v>1482</v>
      </c>
      <c r="E433" s="22" t="s">
        <v>29</v>
      </c>
      <c r="F433" s="18" t="s">
        <v>1483</v>
      </c>
      <c r="G433" s="18" t="s">
        <v>1484</v>
      </c>
      <c r="H433" s="18" t="s">
        <v>248</v>
      </c>
      <c r="I433" s="18"/>
      <c r="J433" s="34" t="s">
        <v>271</v>
      </c>
      <c r="K433" s="58"/>
    </row>
    <row r="434" spans="1:11" ht="21">
      <c r="A434" s="13">
        <v>432</v>
      </c>
      <c r="B434" s="13" t="s">
        <v>1460</v>
      </c>
      <c r="C434" s="22" t="s">
        <v>1485</v>
      </c>
      <c r="D434" s="22" t="s">
        <v>1486</v>
      </c>
      <c r="E434" s="22" t="s">
        <v>29</v>
      </c>
      <c r="F434" s="18" t="s">
        <v>1487</v>
      </c>
      <c r="G434" s="18" t="s">
        <v>1488</v>
      </c>
      <c r="H434" s="18" t="s">
        <v>248</v>
      </c>
      <c r="I434" s="18"/>
      <c r="J434" s="34" t="s">
        <v>945</v>
      </c>
      <c r="K434" s="58"/>
    </row>
    <row r="435" spans="1:11" ht="21">
      <c r="A435" s="13">
        <v>433</v>
      </c>
      <c r="B435" s="13" t="s">
        <v>1400</v>
      </c>
      <c r="C435" s="22" t="s">
        <v>405</v>
      </c>
      <c r="D435" s="22" t="s">
        <v>1489</v>
      </c>
      <c r="E435" s="22" t="s">
        <v>29</v>
      </c>
      <c r="F435" s="18" t="s">
        <v>1490</v>
      </c>
      <c r="G435" s="18" t="s">
        <v>373</v>
      </c>
      <c r="H435" s="18" t="s">
        <v>18</v>
      </c>
      <c r="I435" s="18" t="s">
        <v>19</v>
      </c>
      <c r="J435" s="18" t="s">
        <v>182</v>
      </c>
      <c r="K435" s="58"/>
    </row>
    <row r="436" spans="1:11" ht="31.5">
      <c r="A436" s="13">
        <v>434</v>
      </c>
      <c r="B436" s="13" t="s">
        <v>1400</v>
      </c>
      <c r="C436" s="22" t="s">
        <v>1391</v>
      </c>
      <c r="D436" s="22" t="s">
        <v>1491</v>
      </c>
      <c r="E436" s="18" t="s">
        <v>15</v>
      </c>
      <c r="F436" s="18" t="s">
        <v>1492</v>
      </c>
      <c r="G436" s="56" t="s">
        <v>1493</v>
      </c>
      <c r="H436" s="18" t="s">
        <v>18</v>
      </c>
      <c r="I436" s="18" t="s">
        <v>19</v>
      </c>
      <c r="J436" s="56" t="s">
        <v>1494</v>
      </c>
      <c r="K436" s="58"/>
    </row>
    <row r="437" spans="1:11" ht="21">
      <c r="A437" s="13">
        <v>435</v>
      </c>
      <c r="B437" s="23" t="s">
        <v>1495</v>
      </c>
      <c r="C437" s="34" t="s">
        <v>176</v>
      </c>
      <c r="D437" s="18" t="s">
        <v>1496</v>
      </c>
      <c r="E437" s="22" t="s">
        <v>29</v>
      </c>
      <c r="F437" s="18" t="s">
        <v>1497</v>
      </c>
      <c r="G437" s="23" t="s">
        <v>1498</v>
      </c>
      <c r="H437" s="34" t="s">
        <v>18</v>
      </c>
      <c r="I437" s="18" t="s">
        <v>19</v>
      </c>
      <c r="J437" s="34" t="s">
        <v>1222</v>
      </c>
      <c r="K437" s="23"/>
    </row>
    <row r="438" spans="1:11" ht="21">
      <c r="A438" s="13">
        <v>436</v>
      </c>
      <c r="B438" s="23" t="s">
        <v>1495</v>
      </c>
      <c r="C438" s="34" t="s">
        <v>176</v>
      </c>
      <c r="D438" s="18" t="s">
        <v>1499</v>
      </c>
      <c r="E438" s="22" t="s">
        <v>29</v>
      </c>
      <c r="F438" s="18" t="s">
        <v>1500</v>
      </c>
      <c r="G438" s="23" t="s">
        <v>341</v>
      </c>
      <c r="H438" s="34" t="s">
        <v>18</v>
      </c>
      <c r="I438" s="18" t="s">
        <v>19</v>
      </c>
      <c r="J438" s="34" t="s">
        <v>1501</v>
      </c>
      <c r="K438" s="23"/>
    </row>
    <row r="439" spans="1:11" ht="21">
      <c r="A439" s="13">
        <v>437</v>
      </c>
      <c r="B439" s="23" t="s">
        <v>1495</v>
      </c>
      <c r="C439" s="34" t="s">
        <v>187</v>
      </c>
      <c r="D439" s="18" t="s">
        <v>1502</v>
      </c>
      <c r="E439" s="22" t="s">
        <v>15</v>
      </c>
      <c r="F439" s="18" t="s">
        <v>1503</v>
      </c>
      <c r="G439" s="23" t="s">
        <v>1504</v>
      </c>
      <c r="H439" s="34" t="s">
        <v>18</v>
      </c>
      <c r="I439" s="18" t="s">
        <v>19</v>
      </c>
      <c r="J439" s="34" t="s">
        <v>615</v>
      </c>
      <c r="K439" s="23"/>
    </row>
    <row r="440" spans="1:11" ht="21">
      <c r="A440" s="13">
        <v>438</v>
      </c>
      <c r="B440" s="23" t="s">
        <v>1495</v>
      </c>
      <c r="C440" s="34" t="s">
        <v>187</v>
      </c>
      <c r="D440" s="18" t="s">
        <v>1505</v>
      </c>
      <c r="E440" s="22" t="s">
        <v>15</v>
      </c>
      <c r="F440" s="18" t="s">
        <v>1506</v>
      </c>
      <c r="G440" s="23" t="s">
        <v>767</v>
      </c>
      <c r="H440" s="34" t="s">
        <v>18</v>
      </c>
      <c r="I440" s="18" t="s">
        <v>19</v>
      </c>
      <c r="J440" s="34" t="s">
        <v>1507</v>
      </c>
      <c r="K440" s="23"/>
    </row>
    <row r="441" spans="1:11" ht="31.5">
      <c r="A441" s="13">
        <v>439</v>
      </c>
      <c r="B441" s="23" t="s">
        <v>1495</v>
      </c>
      <c r="C441" s="34" t="s">
        <v>195</v>
      </c>
      <c r="D441" s="18" t="s">
        <v>1508</v>
      </c>
      <c r="E441" s="22" t="s">
        <v>29</v>
      </c>
      <c r="F441" s="18" t="s">
        <v>1509</v>
      </c>
      <c r="G441" s="34" t="s">
        <v>1510</v>
      </c>
      <c r="H441" s="34" t="s">
        <v>18</v>
      </c>
      <c r="I441" s="18" t="s">
        <v>19</v>
      </c>
      <c r="J441" s="34" t="s">
        <v>226</v>
      </c>
      <c r="K441" s="38"/>
    </row>
    <row r="442" spans="1:11" ht="31.5">
      <c r="A442" s="13">
        <v>440</v>
      </c>
      <c r="B442" s="23" t="s">
        <v>1495</v>
      </c>
      <c r="C442" s="34" t="s">
        <v>195</v>
      </c>
      <c r="D442" s="18" t="s">
        <v>1511</v>
      </c>
      <c r="E442" s="22" t="s">
        <v>29</v>
      </c>
      <c r="F442" s="18" t="s">
        <v>1512</v>
      </c>
      <c r="G442" s="23" t="s">
        <v>1513</v>
      </c>
      <c r="H442" s="34" t="s">
        <v>18</v>
      </c>
      <c r="I442" s="18" t="s">
        <v>19</v>
      </c>
      <c r="J442" s="34" t="s">
        <v>1514</v>
      </c>
      <c r="K442" s="38"/>
    </row>
    <row r="443" spans="1:11" ht="21">
      <c r="A443" s="13">
        <v>441</v>
      </c>
      <c r="B443" s="23" t="s">
        <v>1495</v>
      </c>
      <c r="C443" s="34" t="s">
        <v>195</v>
      </c>
      <c r="D443" s="18" t="s">
        <v>1515</v>
      </c>
      <c r="E443" s="22" t="s">
        <v>29</v>
      </c>
      <c r="F443" s="18" t="s">
        <v>1516</v>
      </c>
      <c r="G443" s="23" t="s">
        <v>1517</v>
      </c>
      <c r="H443" s="34" t="s">
        <v>18</v>
      </c>
      <c r="I443" s="18" t="s">
        <v>19</v>
      </c>
      <c r="J443" s="34" t="s">
        <v>202</v>
      </c>
      <c r="K443" s="38"/>
    </row>
    <row r="444" spans="1:11" ht="10.5">
      <c r="A444" s="13">
        <v>442</v>
      </c>
      <c r="B444" s="23" t="s">
        <v>1495</v>
      </c>
      <c r="C444" s="34" t="s">
        <v>195</v>
      </c>
      <c r="D444" s="18" t="s">
        <v>1518</v>
      </c>
      <c r="E444" s="22" t="s">
        <v>29</v>
      </c>
      <c r="F444" s="18" t="s">
        <v>1519</v>
      </c>
      <c r="G444" s="34" t="s">
        <v>1520</v>
      </c>
      <c r="H444" s="34" t="s">
        <v>248</v>
      </c>
      <c r="I444" s="19"/>
      <c r="J444" s="34" t="s">
        <v>88</v>
      </c>
      <c r="K444" s="38"/>
    </row>
    <row r="445" spans="1:11" ht="21">
      <c r="A445" s="13">
        <v>443</v>
      </c>
      <c r="B445" s="23" t="s">
        <v>1495</v>
      </c>
      <c r="C445" s="34" t="s">
        <v>195</v>
      </c>
      <c r="D445" s="18" t="s">
        <v>1521</v>
      </c>
      <c r="E445" s="22" t="s">
        <v>29</v>
      </c>
      <c r="F445" s="18" t="s">
        <v>1522</v>
      </c>
      <c r="G445" s="34" t="s">
        <v>58</v>
      </c>
      <c r="H445" s="34" t="s">
        <v>18</v>
      </c>
      <c r="I445" s="19" t="s">
        <v>19</v>
      </c>
      <c r="J445" s="34" t="s">
        <v>1523</v>
      </c>
      <c r="K445" s="38"/>
    </row>
    <row r="446" spans="1:11" ht="21">
      <c r="A446" s="13">
        <v>444</v>
      </c>
      <c r="B446" s="23" t="s">
        <v>1495</v>
      </c>
      <c r="C446" s="34" t="s">
        <v>195</v>
      </c>
      <c r="D446" s="18" t="s">
        <v>1524</v>
      </c>
      <c r="E446" s="22" t="s">
        <v>29</v>
      </c>
      <c r="F446" s="18" t="s">
        <v>1525</v>
      </c>
      <c r="G446" s="23" t="s">
        <v>1526</v>
      </c>
      <c r="H446" s="34" t="s">
        <v>18</v>
      </c>
      <c r="I446" s="19" t="s">
        <v>19</v>
      </c>
      <c r="J446" s="34" t="s">
        <v>1170</v>
      </c>
      <c r="K446" s="38"/>
    </row>
    <row r="447" spans="1:11" ht="21">
      <c r="A447" s="13">
        <v>445</v>
      </c>
      <c r="B447" s="23" t="s">
        <v>1495</v>
      </c>
      <c r="C447" s="34" t="s">
        <v>203</v>
      </c>
      <c r="D447" s="18" t="s">
        <v>1527</v>
      </c>
      <c r="E447" s="22" t="s">
        <v>15</v>
      </c>
      <c r="F447" s="18" t="s">
        <v>1528</v>
      </c>
      <c r="G447" s="34" t="s">
        <v>81</v>
      </c>
      <c r="H447" s="34" t="s">
        <v>18</v>
      </c>
      <c r="I447" s="19" t="s">
        <v>19</v>
      </c>
      <c r="J447" s="34" t="s">
        <v>194</v>
      </c>
      <c r="K447" s="38"/>
    </row>
    <row r="448" spans="1:11" ht="21">
      <c r="A448" s="13">
        <v>446</v>
      </c>
      <c r="B448" s="23" t="s">
        <v>1495</v>
      </c>
      <c r="C448" s="34" t="s">
        <v>203</v>
      </c>
      <c r="D448" s="18" t="s">
        <v>1529</v>
      </c>
      <c r="E448" s="22" t="s">
        <v>15</v>
      </c>
      <c r="F448" s="18" t="s">
        <v>1530</v>
      </c>
      <c r="G448" s="23" t="s">
        <v>1531</v>
      </c>
      <c r="H448" s="34" t="s">
        <v>18</v>
      </c>
      <c r="I448" s="19" t="s">
        <v>19</v>
      </c>
      <c r="J448" s="34" t="s">
        <v>1532</v>
      </c>
      <c r="K448" s="29"/>
    </row>
    <row r="449" spans="1:11" ht="21">
      <c r="A449" s="13">
        <v>447</v>
      </c>
      <c r="B449" s="23" t="s">
        <v>1495</v>
      </c>
      <c r="C449" s="34" t="s">
        <v>203</v>
      </c>
      <c r="D449" s="18" t="s">
        <v>1533</v>
      </c>
      <c r="E449" s="22" t="s">
        <v>15</v>
      </c>
      <c r="F449" s="18" t="s">
        <v>1534</v>
      </c>
      <c r="G449" s="23" t="s">
        <v>1535</v>
      </c>
      <c r="H449" s="34" t="s">
        <v>18</v>
      </c>
      <c r="I449" s="19" t="s">
        <v>19</v>
      </c>
      <c r="J449" s="34" t="s">
        <v>1536</v>
      </c>
      <c r="K449" s="29"/>
    </row>
    <row r="450" spans="1:11" ht="21">
      <c r="A450" s="13">
        <v>448</v>
      </c>
      <c r="B450" s="23" t="s">
        <v>1495</v>
      </c>
      <c r="C450" s="34" t="s">
        <v>203</v>
      </c>
      <c r="D450" s="18" t="s">
        <v>1537</v>
      </c>
      <c r="E450" s="22" t="s">
        <v>15</v>
      </c>
      <c r="F450" s="18" t="s">
        <v>1538</v>
      </c>
      <c r="G450" s="23" t="s">
        <v>325</v>
      </c>
      <c r="H450" s="34" t="s">
        <v>18</v>
      </c>
      <c r="I450" s="19" t="s">
        <v>19</v>
      </c>
      <c r="J450" s="34" t="s">
        <v>863</v>
      </c>
      <c r="K450" s="29"/>
    </row>
    <row r="451" spans="1:11" ht="21">
      <c r="A451" s="13">
        <v>449</v>
      </c>
      <c r="B451" s="23" t="s">
        <v>1495</v>
      </c>
      <c r="C451" s="34" t="s">
        <v>203</v>
      </c>
      <c r="D451" s="18" t="s">
        <v>1539</v>
      </c>
      <c r="E451" s="22" t="s">
        <v>15</v>
      </c>
      <c r="F451" s="18" t="s">
        <v>1540</v>
      </c>
      <c r="G451" s="23" t="s">
        <v>1541</v>
      </c>
      <c r="H451" s="34" t="s">
        <v>18</v>
      </c>
      <c r="I451" s="19" t="s">
        <v>19</v>
      </c>
      <c r="J451" s="34" t="s">
        <v>1542</v>
      </c>
      <c r="K451" s="30"/>
    </row>
    <row r="452" spans="1:11" ht="21">
      <c r="A452" s="13">
        <v>450</v>
      </c>
      <c r="B452" s="23" t="s">
        <v>1495</v>
      </c>
      <c r="C452" s="34" t="s">
        <v>203</v>
      </c>
      <c r="D452" s="18" t="s">
        <v>1543</v>
      </c>
      <c r="E452" s="22" t="s">
        <v>15</v>
      </c>
      <c r="F452" s="18" t="s">
        <v>1544</v>
      </c>
      <c r="G452" s="34" t="s">
        <v>479</v>
      </c>
      <c r="H452" s="34" t="s">
        <v>18</v>
      </c>
      <c r="I452" s="19" t="s">
        <v>19</v>
      </c>
      <c r="J452" s="34" t="s">
        <v>1545</v>
      </c>
      <c r="K452" s="29"/>
    </row>
    <row r="453" spans="1:11" ht="21">
      <c r="A453" s="13">
        <v>451</v>
      </c>
      <c r="B453" s="23" t="s">
        <v>1495</v>
      </c>
      <c r="C453" s="34" t="s">
        <v>212</v>
      </c>
      <c r="D453" s="18" t="s">
        <v>1546</v>
      </c>
      <c r="E453" s="22" t="s">
        <v>29</v>
      </c>
      <c r="F453" s="18" t="s">
        <v>1547</v>
      </c>
      <c r="G453" s="23" t="s">
        <v>1548</v>
      </c>
      <c r="H453" s="34" t="s">
        <v>18</v>
      </c>
      <c r="I453" s="19"/>
      <c r="J453" s="34" t="s">
        <v>101</v>
      </c>
      <c r="K453" s="29"/>
    </row>
    <row r="454" spans="1:11" ht="21">
      <c r="A454" s="13">
        <v>452</v>
      </c>
      <c r="B454" s="23" t="s">
        <v>1495</v>
      </c>
      <c r="C454" s="34" t="s">
        <v>212</v>
      </c>
      <c r="D454" s="18" t="s">
        <v>1549</v>
      </c>
      <c r="E454" s="22" t="s">
        <v>29</v>
      </c>
      <c r="F454" s="18" t="s">
        <v>1550</v>
      </c>
      <c r="G454" s="23" t="s">
        <v>1551</v>
      </c>
      <c r="H454" s="34" t="s">
        <v>18</v>
      </c>
      <c r="I454" s="62"/>
      <c r="J454" s="34" t="s">
        <v>182</v>
      </c>
      <c r="K454" s="29"/>
    </row>
    <row r="455" spans="1:11" ht="21">
      <c r="A455" s="13">
        <v>453</v>
      </c>
      <c r="B455" s="23" t="s">
        <v>1495</v>
      </c>
      <c r="C455" s="34" t="s">
        <v>220</v>
      </c>
      <c r="D455" s="18" t="s">
        <v>1552</v>
      </c>
      <c r="E455" s="22" t="s">
        <v>29</v>
      </c>
      <c r="F455" s="18" t="s">
        <v>1553</v>
      </c>
      <c r="G455" s="23" t="s">
        <v>1554</v>
      </c>
      <c r="H455" s="34" t="s">
        <v>18</v>
      </c>
      <c r="I455" s="19" t="s">
        <v>19</v>
      </c>
      <c r="J455" s="34" t="s">
        <v>308</v>
      </c>
      <c r="K455" s="29"/>
    </row>
    <row r="456" spans="1:11" ht="21">
      <c r="A456" s="13">
        <v>454</v>
      </c>
      <c r="B456" s="23" t="s">
        <v>1495</v>
      </c>
      <c r="C456" s="34" t="s">
        <v>220</v>
      </c>
      <c r="D456" s="18" t="s">
        <v>1555</v>
      </c>
      <c r="E456" s="22" t="s">
        <v>29</v>
      </c>
      <c r="F456" s="18" t="s">
        <v>1556</v>
      </c>
      <c r="G456" s="23" t="s">
        <v>1557</v>
      </c>
      <c r="H456" s="34" t="s">
        <v>18</v>
      </c>
      <c r="I456" s="19" t="s">
        <v>19</v>
      </c>
      <c r="J456" s="34" t="s">
        <v>338</v>
      </c>
      <c r="K456" s="29"/>
    </row>
    <row r="457" spans="1:11" ht="21">
      <c r="A457" s="13">
        <v>455</v>
      </c>
      <c r="B457" s="23" t="s">
        <v>1495</v>
      </c>
      <c r="C457" s="34" t="s">
        <v>233</v>
      </c>
      <c r="D457" s="18" t="s">
        <v>1558</v>
      </c>
      <c r="E457" s="22" t="s">
        <v>29</v>
      </c>
      <c r="F457" s="18" t="s">
        <v>1559</v>
      </c>
      <c r="G457" s="23" t="s">
        <v>1560</v>
      </c>
      <c r="H457" s="34" t="s">
        <v>18</v>
      </c>
      <c r="I457" s="62"/>
      <c r="J457" s="34" t="s">
        <v>37</v>
      </c>
      <c r="K457" s="29"/>
    </row>
    <row r="458" spans="1:11" ht="21">
      <c r="A458" s="13">
        <v>456</v>
      </c>
      <c r="B458" s="23" t="s">
        <v>1495</v>
      </c>
      <c r="C458" s="34" t="s">
        <v>265</v>
      </c>
      <c r="D458" s="18" t="s">
        <v>1561</v>
      </c>
      <c r="E458" s="18" t="s">
        <v>29</v>
      </c>
      <c r="F458" s="18" t="s">
        <v>1562</v>
      </c>
      <c r="G458" s="23" t="s">
        <v>1551</v>
      </c>
      <c r="H458" s="23" t="s">
        <v>248</v>
      </c>
      <c r="I458" s="62"/>
      <c r="J458" s="34" t="s">
        <v>211</v>
      </c>
      <c r="K458" s="29"/>
    </row>
    <row r="459" spans="1:11" ht="21">
      <c r="A459" s="13">
        <v>457</v>
      </c>
      <c r="B459" s="23" t="s">
        <v>1495</v>
      </c>
      <c r="C459" s="34" t="s">
        <v>265</v>
      </c>
      <c r="D459" s="18" t="s">
        <v>1563</v>
      </c>
      <c r="E459" s="18" t="s">
        <v>29</v>
      </c>
      <c r="F459" s="18" t="s">
        <v>1564</v>
      </c>
      <c r="G459" s="23" t="s">
        <v>1565</v>
      </c>
      <c r="H459" s="23" t="s">
        <v>248</v>
      </c>
      <c r="I459" s="62"/>
      <c r="J459" s="34" t="s">
        <v>54</v>
      </c>
      <c r="K459" s="29"/>
    </row>
    <row r="460" spans="1:11" ht="21">
      <c r="A460" s="13">
        <v>458</v>
      </c>
      <c r="B460" s="23" t="s">
        <v>1566</v>
      </c>
      <c r="C460" s="34" t="s">
        <v>138</v>
      </c>
      <c r="D460" s="18" t="s">
        <v>1567</v>
      </c>
      <c r="E460" s="18" t="s">
        <v>29</v>
      </c>
      <c r="F460" s="18" t="s">
        <v>1568</v>
      </c>
      <c r="G460" s="34" t="s">
        <v>1569</v>
      </c>
      <c r="H460" s="23" t="s">
        <v>248</v>
      </c>
      <c r="I460" s="62"/>
      <c r="J460" s="34" t="s">
        <v>82</v>
      </c>
      <c r="K460" s="29"/>
    </row>
    <row r="461" spans="1:11" ht="21">
      <c r="A461" s="13">
        <v>459</v>
      </c>
      <c r="B461" s="23" t="s">
        <v>1566</v>
      </c>
      <c r="C461" s="34" t="s">
        <v>138</v>
      </c>
      <c r="D461" s="18" t="s">
        <v>1570</v>
      </c>
      <c r="E461" s="18" t="s">
        <v>29</v>
      </c>
      <c r="F461" s="22" t="s">
        <v>1571</v>
      </c>
      <c r="G461" s="34" t="s">
        <v>1572</v>
      </c>
      <c r="H461" s="23" t="s">
        <v>18</v>
      </c>
      <c r="I461" s="62"/>
      <c r="J461" s="34" t="s">
        <v>101</v>
      </c>
      <c r="K461" s="29"/>
    </row>
    <row r="462" spans="1:11" ht="21">
      <c r="A462" s="13">
        <v>460</v>
      </c>
      <c r="B462" s="23" t="s">
        <v>1566</v>
      </c>
      <c r="C462" s="34" t="s">
        <v>138</v>
      </c>
      <c r="D462" s="18" t="s">
        <v>1573</v>
      </c>
      <c r="E462" s="18" t="s">
        <v>29</v>
      </c>
      <c r="F462" s="22" t="s">
        <v>1574</v>
      </c>
      <c r="G462" s="23" t="s">
        <v>1575</v>
      </c>
      <c r="H462" s="23" t="s">
        <v>248</v>
      </c>
      <c r="I462" s="62"/>
      <c r="J462" s="34" t="s">
        <v>54</v>
      </c>
      <c r="K462" s="29"/>
    </row>
    <row r="463" spans="1:11" ht="21">
      <c r="A463" s="13">
        <v>461</v>
      </c>
      <c r="B463" s="23" t="s">
        <v>1566</v>
      </c>
      <c r="C463" s="34" t="s">
        <v>150</v>
      </c>
      <c r="D463" s="18" t="s">
        <v>1576</v>
      </c>
      <c r="E463" s="18" t="s">
        <v>15</v>
      </c>
      <c r="F463" s="22" t="s">
        <v>1577</v>
      </c>
      <c r="G463" s="23" t="s">
        <v>1578</v>
      </c>
      <c r="H463" s="19" t="s">
        <v>248</v>
      </c>
      <c r="I463" s="62"/>
      <c r="J463" s="34" t="s">
        <v>54</v>
      </c>
      <c r="K463" s="29"/>
    </row>
    <row r="464" spans="1:11" ht="21">
      <c r="A464" s="13">
        <v>462</v>
      </c>
      <c r="B464" s="23" t="s">
        <v>1566</v>
      </c>
      <c r="C464" s="34" t="s">
        <v>150</v>
      </c>
      <c r="D464" s="18" t="s">
        <v>1579</v>
      </c>
      <c r="E464" s="18" t="s">
        <v>15</v>
      </c>
      <c r="F464" s="22" t="s">
        <v>1580</v>
      </c>
      <c r="G464" s="23" t="s">
        <v>1535</v>
      </c>
      <c r="H464" s="23" t="s">
        <v>248</v>
      </c>
      <c r="I464" s="62"/>
      <c r="J464" s="34" t="s">
        <v>54</v>
      </c>
      <c r="K464" s="29"/>
    </row>
    <row r="465" spans="1:11" ht="21">
      <c r="A465" s="13">
        <v>463</v>
      </c>
      <c r="B465" s="23" t="s">
        <v>1566</v>
      </c>
      <c r="C465" s="34" t="s">
        <v>159</v>
      </c>
      <c r="D465" s="18" t="s">
        <v>1581</v>
      </c>
      <c r="E465" s="18" t="s">
        <v>15</v>
      </c>
      <c r="F465" s="22" t="s">
        <v>1582</v>
      </c>
      <c r="G465" s="23" t="s">
        <v>1583</v>
      </c>
      <c r="H465" s="23" t="s">
        <v>18</v>
      </c>
      <c r="I465" s="62"/>
      <c r="J465" s="34" t="s">
        <v>101</v>
      </c>
      <c r="K465" s="29"/>
    </row>
    <row r="466" spans="1:11" ht="21">
      <c r="A466" s="13">
        <v>464</v>
      </c>
      <c r="B466" s="23" t="s">
        <v>1566</v>
      </c>
      <c r="C466" s="34" t="s">
        <v>167</v>
      </c>
      <c r="D466" s="18" t="s">
        <v>1584</v>
      </c>
      <c r="E466" s="18" t="s">
        <v>29</v>
      </c>
      <c r="F466" s="22" t="s">
        <v>1585</v>
      </c>
      <c r="G466" s="23" t="s">
        <v>1586</v>
      </c>
      <c r="H466" s="34" t="s">
        <v>18</v>
      </c>
      <c r="I466" s="19" t="s">
        <v>19</v>
      </c>
      <c r="J466" s="34" t="s">
        <v>427</v>
      </c>
      <c r="K466" s="29"/>
    </row>
    <row r="467" spans="1:11" ht="21">
      <c r="A467" s="13">
        <v>465</v>
      </c>
      <c r="B467" s="23" t="s">
        <v>1566</v>
      </c>
      <c r="C467" s="34" t="s">
        <v>167</v>
      </c>
      <c r="D467" s="18" t="s">
        <v>1587</v>
      </c>
      <c r="E467" s="18" t="s">
        <v>29</v>
      </c>
      <c r="F467" s="22" t="s">
        <v>1588</v>
      </c>
      <c r="G467" s="23" t="s">
        <v>307</v>
      </c>
      <c r="H467" s="34" t="s">
        <v>18</v>
      </c>
      <c r="I467" s="19" t="s">
        <v>19</v>
      </c>
      <c r="J467" s="34" t="s">
        <v>427</v>
      </c>
      <c r="K467" s="29"/>
    </row>
    <row r="468" spans="1:11" ht="21">
      <c r="A468" s="13">
        <v>466</v>
      </c>
      <c r="B468" s="23" t="s">
        <v>1566</v>
      </c>
      <c r="C468" s="34" t="s">
        <v>1130</v>
      </c>
      <c r="D468" s="18" t="s">
        <v>1589</v>
      </c>
      <c r="E468" s="18" t="s">
        <v>15</v>
      </c>
      <c r="F468" s="22" t="s">
        <v>1590</v>
      </c>
      <c r="G468" s="23" t="s">
        <v>341</v>
      </c>
      <c r="H468" s="34" t="s">
        <v>18</v>
      </c>
      <c r="I468" s="19" t="s">
        <v>19</v>
      </c>
      <c r="J468" s="34" t="s">
        <v>101</v>
      </c>
      <c r="K468" s="29"/>
    </row>
    <row r="469" spans="1:11" ht="21">
      <c r="A469" s="13">
        <v>467</v>
      </c>
      <c r="B469" s="23" t="s">
        <v>1566</v>
      </c>
      <c r="C469" s="23" t="s">
        <v>1591</v>
      </c>
      <c r="D469" s="18" t="s">
        <v>1592</v>
      </c>
      <c r="E469" s="18" t="s">
        <v>15</v>
      </c>
      <c r="F469" s="22" t="s">
        <v>1593</v>
      </c>
      <c r="G469" s="34" t="s">
        <v>236</v>
      </c>
      <c r="H469" s="23" t="s">
        <v>18</v>
      </c>
      <c r="I469" s="19" t="s">
        <v>19</v>
      </c>
      <c r="J469" s="34" t="s">
        <v>378</v>
      </c>
      <c r="K469" s="42"/>
    </row>
    <row r="470" spans="1:11" ht="21">
      <c r="A470" s="13">
        <v>468</v>
      </c>
      <c r="B470" s="13" t="s">
        <v>1594</v>
      </c>
      <c r="C470" s="36" t="s">
        <v>13</v>
      </c>
      <c r="D470" s="18" t="s">
        <v>1595</v>
      </c>
      <c r="E470" s="36" t="s">
        <v>29</v>
      </c>
      <c r="F470" s="16" t="s">
        <v>1596</v>
      </c>
      <c r="G470" s="13" t="s">
        <v>36</v>
      </c>
      <c r="H470" s="36" t="s">
        <v>18</v>
      </c>
      <c r="I470" s="19" t="s">
        <v>19</v>
      </c>
      <c r="J470" s="36" t="s">
        <v>1597</v>
      </c>
      <c r="K470" s="36"/>
    </row>
    <row r="471" spans="1:11" ht="42">
      <c r="A471" s="13">
        <v>469</v>
      </c>
      <c r="B471" s="13" t="s">
        <v>1594</v>
      </c>
      <c r="C471" s="36" t="s">
        <v>13</v>
      </c>
      <c r="D471" s="18" t="s">
        <v>1598</v>
      </c>
      <c r="E471" s="36" t="s">
        <v>15</v>
      </c>
      <c r="F471" s="16" t="s">
        <v>1599</v>
      </c>
      <c r="G471" s="13" t="s">
        <v>1600</v>
      </c>
      <c r="H471" s="36" t="s">
        <v>18</v>
      </c>
      <c r="I471" s="19" t="s">
        <v>19</v>
      </c>
      <c r="J471" s="36" t="s">
        <v>1601</v>
      </c>
      <c r="K471" s="36"/>
    </row>
    <row r="472" spans="1:11" ht="21">
      <c r="A472" s="13">
        <v>470</v>
      </c>
      <c r="B472" s="13" t="s">
        <v>1594</v>
      </c>
      <c r="C472" s="36" t="s">
        <v>13</v>
      </c>
      <c r="D472" s="18" t="s">
        <v>1602</v>
      </c>
      <c r="E472" s="18" t="s">
        <v>29</v>
      </c>
      <c r="F472" s="18" t="s">
        <v>1603</v>
      </c>
      <c r="G472" s="19" t="s">
        <v>69</v>
      </c>
      <c r="H472" s="36" t="s">
        <v>18</v>
      </c>
      <c r="I472" s="19" t="s">
        <v>19</v>
      </c>
      <c r="J472" s="36" t="s">
        <v>521</v>
      </c>
      <c r="K472" s="36"/>
    </row>
    <row r="473" spans="1:11" ht="21">
      <c r="A473" s="13">
        <v>471</v>
      </c>
      <c r="B473" s="13" t="s">
        <v>1594</v>
      </c>
      <c r="C473" s="36" t="s">
        <v>1604</v>
      </c>
      <c r="D473" s="18" t="s">
        <v>1605</v>
      </c>
      <c r="E473" s="18" t="s">
        <v>29</v>
      </c>
      <c r="F473" s="18" t="s">
        <v>1606</v>
      </c>
      <c r="G473" s="13" t="s">
        <v>1607</v>
      </c>
      <c r="H473" s="36" t="s">
        <v>18</v>
      </c>
      <c r="I473" s="19" t="s">
        <v>19</v>
      </c>
      <c r="J473" s="36" t="s">
        <v>1608</v>
      </c>
      <c r="K473" s="36"/>
    </row>
    <row r="474" spans="1:11" ht="21">
      <c r="A474" s="13">
        <v>472</v>
      </c>
      <c r="B474" s="13" t="s">
        <v>1594</v>
      </c>
      <c r="C474" s="36" t="s">
        <v>1604</v>
      </c>
      <c r="D474" s="18" t="s">
        <v>1341</v>
      </c>
      <c r="E474" s="18" t="s">
        <v>29</v>
      </c>
      <c r="F474" s="18" t="s">
        <v>1609</v>
      </c>
      <c r="G474" s="19" t="s">
        <v>813</v>
      </c>
      <c r="H474" s="36" t="s">
        <v>18</v>
      </c>
      <c r="I474" s="19" t="s">
        <v>19</v>
      </c>
      <c r="J474" s="36" t="s">
        <v>615</v>
      </c>
      <c r="K474" s="36"/>
    </row>
    <row r="475" spans="1:11" ht="21">
      <c r="A475" s="13">
        <v>473</v>
      </c>
      <c r="B475" s="13" t="s">
        <v>1594</v>
      </c>
      <c r="C475" s="36" t="s">
        <v>1604</v>
      </c>
      <c r="D475" s="18" t="s">
        <v>1610</v>
      </c>
      <c r="E475" s="18" t="s">
        <v>29</v>
      </c>
      <c r="F475" s="18" t="s">
        <v>1611</v>
      </c>
      <c r="G475" s="19" t="s">
        <v>843</v>
      </c>
      <c r="H475" s="36" t="s">
        <v>18</v>
      </c>
      <c r="I475" s="19" t="s">
        <v>19</v>
      </c>
      <c r="J475" s="36" t="s">
        <v>308</v>
      </c>
      <c r="K475" s="36"/>
    </row>
    <row r="476" spans="1:11" ht="21">
      <c r="A476" s="13">
        <v>474</v>
      </c>
      <c r="B476" s="13" t="s">
        <v>1594</v>
      </c>
      <c r="C476" s="36" t="s">
        <v>1604</v>
      </c>
      <c r="D476" s="18" t="s">
        <v>1612</v>
      </c>
      <c r="E476" s="18" t="s">
        <v>29</v>
      </c>
      <c r="F476" s="16" t="s">
        <v>1613</v>
      </c>
      <c r="G476" s="19" t="s">
        <v>1614</v>
      </c>
      <c r="H476" s="36" t="s">
        <v>18</v>
      </c>
      <c r="I476" s="19" t="s">
        <v>19</v>
      </c>
      <c r="J476" s="36" t="s">
        <v>186</v>
      </c>
      <c r="K476" s="36"/>
    </row>
    <row r="477" spans="1:11" ht="21">
      <c r="A477" s="13">
        <v>475</v>
      </c>
      <c r="B477" s="13" t="s">
        <v>1594</v>
      </c>
      <c r="C477" s="36" t="s">
        <v>1604</v>
      </c>
      <c r="D477" s="18" t="s">
        <v>1615</v>
      </c>
      <c r="E477" s="18" t="s">
        <v>29</v>
      </c>
      <c r="F477" s="16" t="s">
        <v>1616</v>
      </c>
      <c r="G477" s="19" t="s">
        <v>1617</v>
      </c>
      <c r="H477" s="36" t="s">
        <v>18</v>
      </c>
      <c r="I477" s="19" t="s">
        <v>19</v>
      </c>
      <c r="J477" s="36" t="s">
        <v>101</v>
      </c>
      <c r="K477" s="36"/>
    </row>
    <row r="478" spans="1:11" ht="21">
      <c r="A478" s="13">
        <v>476</v>
      </c>
      <c r="B478" s="13" t="s">
        <v>1594</v>
      </c>
      <c r="C478" s="36" t="s">
        <v>1604</v>
      </c>
      <c r="D478" s="18" t="s">
        <v>1618</v>
      </c>
      <c r="E478" s="18" t="s">
        <v>29</v>
      </c>
      <c r="F478" s="16" t="s">
        <v>1619</v>
      </c>
      <c r="G478" s="19" t="s">
        <v>1620</v>
      </c>
      <c r="H478" s="36" t="s">
        <v>315</v>
      </c>
      <c r="I478" s="19" t="s">
        <v>316</v>
      </c>
      <c r="J478" s="36" t="s">
        <v>1417</v>
      </c>
      <c r="K478" s="36"/>
    </row>
    <row r="479" spans="1:11" ht="21">
      <c r="A479" s="13">
        <v>477</v>
      </c>
      <c r="B479" s="13" t="s">
        <v>1621</v>
      </c>
      <c r="C479" s="13" t="s">
        <v>939</v>
      </c>
      <c r="D479" s="36" t="s">
        <v>1622</v>
      </c>
      <c r="E479" s="36" t="s">
        <v>29</v>
      </c>
      <c r="F479" s="36" t="s">
        <v>1623</v>
      </c>
      <c r="G479" s="13" t="s">
        <v>1624</v>
      </c>
      <c r="H479" s="14" t="s">
        <v>18</v>
      </c>
      <c r="I479" s="19" t="s">
        <v>19</v>
      </c>
      <c r="J479" s="13" t="s">
        <v>578</v>
      </c>
      <c r="K479" s="13"/>
    </row>
    <row r="480" spans="1:11" ht="31.5">
      <c r="A480" s="13">
        <v>478</v>
      </c>
      <c r="B480" s="13" t="s">
        <v>1621</v>
      </c>
      <c r="C480" s="13" t="s">
        <v>942</v>
      </c>
      <c r="D480" s="36" t="s">
        <v>1625</v>
      </c>
      <c r="E480" s="36" t="s">
        <v>29</v>
      </c>
      <c r="F480" s="36" t="s">
        <v>1626</v>
      </c>
      <c r="G480" s="13" t="s">
        <v>495</v>
      </c>
      <c r="H480" s="14" t="s">
        <v>18</v>
      </c>
      <c r="I480" s="19" t="s">
        <v>19</v>
      </c>
      <c r="J480" s="13" t="s">
        <v>226</v>
      </c>
      <c r="K480" s="13"/>
    </row>
    <row r="481" spans="1:11" ht="21">
      <c r="A481" s="13">
        <v>479</v>
      </c>
      <c r="B481" s="13" t="s">
        <v>1627</v>
      </c>
      <c r="C481" s="13" t="s">
        <v>13</v>
      </c>
      <c r="D481" s="36" t="s">
        <v>1628</v>
      </c>
      <c r="E481" s="36" t="s">
        <v>29</v>
      </c>
      <c r="F481" s="36" t="s">
        <v>1629</v>
      </c>
      <c r="G481" s="13" t="s">
        <v>1630</v>
      </c>
      <c r="H481" s="13" t="s">
        <v>315</v>
      </c>
      <c r="I481" s="13" t="s">
        <v>316</v>
      </c>
      <c r="J481" s="13" t="s">
        <v>317</v>
      </c>
      <c r="K481" s="13"/>
    </row>
    <row r="482" spans="1:11" ht="21">
      <c r="A482" s="13">
        <v>480</v>
      </c>
      <c r="B482" s="13" t="s">
        <v>1627</v>
      </c>
      <c r="C482" s="13" t="s">
        <v>50</v>
      </c>
      <c r="D482" s="36" t="s">
        <v>1631</v>
      </c>
      <c r="E482" s="36" t="s">
        <v>15</v>
      </c>
      <c r="F482" s="36" t="s">
        <v>1632</v>
      </c>
      <c r="G482" s="13" t="s">
        <v>373</v>
      </c>
      <c r="H482" s="13" t="s">
        <v>315</v>
      </c>
      <c r="I482" s="13" t="s">
        <v>316</v>
      </c>
      <c r="J482" s="13" t="s">
        <v>1633</v>
      </c>
      <c r="K482" s="13"/>
    </row>
    <row r="483" spans="1:11" ht="10.5">
      <c r="A483" s="13">
        <v>481</v>
      </c>
      <c r="B483" s="13" t="s">
        <v>1634</v>
      </c>
      <c r="C483" s="36" t="s">
        <v>1635</v>
      </c>
      <c r="D483" s="40" t="s">
        <v>1636</v>
      </c>
      <c r="E483" s="36" t="s">
        <v>29</v>
      </c>
      <c r="F483" s="37" t="s">
        <v>1637</v>
      </c>
      <c r="G483" s="13" t="s">
        <v>1638</v>
      </c>
      <c r="H483" s="14" t="s">
        <v>18</v>
      </c>
      <c r="I483" s="13" t="s">
        <v>19</v>
      </c>
      <c r="J483" s="63" t="s">
        <v>37</v>
      </c>
      <c r="K483" s="38"/>
    </row>
    <row r="484" spans="1:11" ht="21">
      <c r="A484" s="13">
        <v>482</v>
      </c>
      <c r="B484" s="13" t="s">
        <v>1634</v>
      </c>
      <c r="C484" s="36" t="s">
        <v>13</v>
      </c>
      <c r="D484" s="40" t="s">
        <v>1639</v>
      </c>
      <c r="E484" s="36" t="s">
        <v>15</v>
      </c>
      <c r="F484" s="37" t="s">
        <v>1640</v>
      </c>
      <c r="G484" s="13" t="s">
        <v>1641</v>
      </c>
      <c r="H484" s="14" t="s">
        <v>18</v>
      </c>
      <c r="I484" s="13" t="s">
        <v>19</v>
      </c>
      <c r="J484" s="63" t="s">
        <v>1642</v>
      </c>
      <c r="K484" s="38"/>
    </row>
    <row r="485" spans="1:11" ht="21">
      <c r="A485" s="13">
        <v>483</v>
      </c>
      <c r="B485" s="13" t="s">
        <v>1643</v>
      </c>
      <c r="C485" s="18" t="s">
        <v>696</v>
      </c>
      <c r="D485" s="40" t="s">
        <v>1644</v>
      </c>
      <c r="E485" s="18" t="s">
        <v>29</v>
      </c>
      <c r="F485" s="18" t="s">
        <v>1645</v>
      </c>
      <c r="G485" s="19" t="s">
        <v>767</v>
      </c>
      <c r="H485" s="14" t="s">
        <v>18</v>
      </c>
      <c r="I485" s="13" t="s">
        <v>19</v>
      </c>
      <c r="J485" s="64" t="s">
        <v>1646</v>
      </c>
      <c r="K485" s="38"/>
    </row>
    <row r="486" spans="1:11" ht="10.5">
      <c r="A486" s="13">
        <v>484</v>
      </c>
      <c r="B486" s="31" t="s">
        <v>1647</v>
      </c>
      <c r="C486" s="23" t="s">
        <v>108</v>
      </c>
      <c r="D486" s="18" t="s">
        <v>1648</v>
      </c>
      <c r="E486" s="16" t="s">
        <v>29</v>
      </c>
      <c r="F486" s="18" t="s">
        <v>1649</v>
      </c>
      <c r="G486" s="13" t="s">
        <v>1650</v>
      </c>
      <c r="H486" s="14" t="s">
        <v>18</v>
      </c>
      <c r="I486" s="13" t="s">
        <v>19</v>
      </c>
      <c r="J486" s="32" t="s">
        <v>122</v>
      </c>
      <c r="K486" s="65"/>
    </row>
    <row r="487" spans="1:11" ht="21">
      <c r="A487" s="13">
        <v>485</v>
      </c>
      <c r="B487" s="31" t="s">
        <v>1647</v>
      </c>
      <c r="C487" s="23" t="s">
        <v>108</v>
      </c>
      <c r="D487" s="18" t="s">
        <v>1651</v>
      </c>
      <c r="E487" s="16" t="s">
        <v>29</v>
      </c>
      <c r="F487" s="18" t="s">
        <v>1652</v>
      </c>
      <c r="G487" s="13" t="s">
        <v>1653</v>
      </c>
      <c r="H487" s="14" t="s">
        <v>18</v>
      </c>
      <c r="I487" s="13" t="s">
        <v>19</v>
      </c>
      <c r="J487" s="32" t="s">
        <v>1654</v>
      </c>
      <c r="K487" s="65"/>
    </row>
    <row r="488" spans="1:11" ht="21">
      <c r="A488" s="13">
        <v>486</v>
      </c>
      <c r="B488" s="31" t="s">
        <v>1655</v>
      </c>
      <c r="C488" s="23" t="s">
        <v>108</v>
      </c>
      <c r="D488" s="18" t="s">
        <v>1656</v>
      </c>
      <c r="E488" s="16" t="s">
        <v>15</v>
      </c>
      <c r="F488" s="16" t="s">
        <v>1657</v>
      </c>
      <c r="G488" s="19" t="s">
        <v>1005</v>
      </c>
      <c r="H488" s="14" t="s">
        <v>18</v>
      </c>
      <c r="I488" s="13" t="s">
        <v>19</v>
      </c>
      <c r="J488" s="21" t="s">
        <v>1658</v>
      </c>
      <c r="K488" s="65"/>
    </row>
    <row r="489" spans="1:11" ht="21">
      <c r="A489" s="13">
        <v>487</v>
      </c>
      <c r="B489" s="31" t="s">
        <v>1659</v>
      </c>
      <c r="C489" s="23" t="s">
        <v>108</v>
      </c>
      <c r="D489" s="18" t="s">
        <v>1660</v>
      </c>
      <c r="E489" s="16" t="s">
        <v>15</v>
      </c>
      <c r="F489" s="16" t="s">
        <v>1661</v>
      </c>
      <c r="G489" s="23" t="s">
        <v>495</v>
      </c>
      <c r="H489" s="32" t="s">
        <v>315</v>
      </c>
      <c r="I489" s="32" t="s">
        <v>316</v>
      </c>
      <c r="J489" s="32" t="s">
        <v>1662</v>
      </c>
      <c r="K489" s="65"/>
    </row>
    <row r="490" spans="1:11" ht="21">
      <c r="A490" s="13">
        <v>488</v>
      </c>
      <c r="B490" s="31" t="s">
        <v>1663</v>
      </c>
      <c r="C490" s="23" t="s">
        <v>108</v>
      </c>
      <c r="D490" s="18" t="s">
        <v>1664</v>
      </c>
      <c r="E490" s="16" t="s">
        <v>29</v>
      </c>
      <c r="F490" s="16" t="s">
        <v>1665</v>
      </c>
      <c r="G490" s="19" t="s">
        <v>1666</v>
      </c>
      <c r="H490" s="14" t="s">
        <v>18</v>
      </c>
      <c r="I490" s="21" t="s">
        <v>19</v>
      </c>
      <c r="J490" s="32" t="s">
        <v>122</v>
      </c>
      <c r="K490" s="65"/>
    </row>
    <row r="491" spans="1:11" ht="21">
      <c r="A491" s="13">
        <v>489</v>
      </c>
      <c r="B491" s="14" t="s">
        <v>1667</v>
      </c>
      <c r="C491" s="32" t="s">
        <v>1668</v>
      </c>
      <c r="D491" s="16" t="s">
        <v>1669</v>
      </c>
      <c r="E491" s="36" t="s">
        <v>29</v>
      </c>
      <c r="F491" s="16" t="s">
        <v>1670</v>
      </c>
      <c r="G491" s="13" t="s">
        <v>737</v>
      </c>
      <c r="H491" s="14" t="s">
        <v>18</v>
      </c>
      <c r="I491" s="21" t="s">
        <v>19</v>
      </c>
      <c r="J491" s="23" t="s">
        <v>1671</v>
      </c>
      <c r="K491" s="38"/>
    </row>
    <row r="492" spans="1:11" ht="10.5">
      <c r="A492" s="13">
        <v>490</v>
      </c>
      <c r="B492" s="14" t="s">
        <v>1667</v>
      </c>
      <c r="C492" s="32" t="s">
        <v>1672</v>
      </c>
      <c r="D492" s="16" t="s">
        <v>1673</v>
      </c>
      <c r="E492" s="36" t="s">
        <v>29</v>
      </c>
      <c r="F492" s="16" t="s">
        <v>1674</v>
      </c>
      <c r="G492" s="13" t="s">
        <v>473</v>
      </c>
      <c r="H492" s="14" t="s">
        <v>18</v>
      </c>
      <c r="I492" s="21" t="s">
        <v>19</v>
      </c>
      <c r="J492" s="23" t="s">
        <v>182</v>
      </c>
      <c r="K492" s="38"/>
    </row>
    <row r="493" spans="1:11" ht="21">
      <c r="A493" s="13">
        <v>491</v>
      </c>
      <c r="B493" s="14" t="s">
        <v>1667</v>
      </c>
      <c r="C493" s="32" t="s">
        <v>66</v>
      </c>
      <c r="D493" s="22" t="s">
        <v>1675</v>
      </c>
      <c r="E493" s="18" t="s">
        <v>15</v>
      </c>
      <c r="F493" s="16" t="s">
        <v>1676</v>
      </c>
      <c r="G493" s="19" t="s">
        <v>1677</v>
      </c>
      <c r="H493" s="13" t="s">
        <v>18</v>
      </c>
      <c r="I493" s="19"/>
      <c r="J493" s="23" t="s">
        <v>229</v>
      </c>
      <c r="K493" s="38"/>
    </row>
    <row r="494" spans="1:11" ht="21">
      <c r="A494" s="13">
        <v>492</v>
      </c>
      <c r="B494" s="13" t="s">
        <v>1678</v>
      </c>
      <c r="C494" s="36" t="s">
        <v>13</v>
      </c>
      <c r="D494" s="37" t="s">
        <v>1679</v>
      </c>
      <c r="E494" s="36" t="s">
        <v>15</v>
      </c>
      <c r="F494" s="37" t="s">
        <v>1680</v>
      </c>
      <c r="G494" s="13" t="s">
        <v>1681</v>
      </c>
      <c r="H494" s="14" t="s">
        <v>18</v>
      </c>
      <c r="I494" s="13" t="s">
        <v>19</v>
      </c>
      <c r="J494" s="63" t="s">
        <v>229</v>
      </c>
      <c r="K494" s="28"/>
    </row>
    <row r="495" spans="1:11" ht="21">
      <c r="A495" s="13">
        <v>493</v>
      </c>
      <c r="B495" s="13" t="s">
        <v>1678</v>
      </c>
      <c r="C495" s="36" t="s">
        <v>13</v>
      </c>
      <c r="D495" s="37" t="s">
        <v>1682</v>
      </c>
      <c r="E495" s="36" t="s">
        <v>15</v>
      </c>
      <c r="F495" s="37" t="s">
        <v>1683</v>
      </c>
      <c r="G495" s="13" t="s">
        <v>1280</v>
      </c>
      <c r="H495" s="14" t="s">
        <v>18</v>
      </c>
      <c r="I495" s="13" t="s">
        <v>19</v>
      </c>
      <c r="J495" s="63" t="s">
        <v>194</v>
      </c>
      <c r="K495" s="28"/>
    </row>
    <row r="496" spans="1:11" ht="10.5">
      <c r="A496" s="13">
        <v>494</v>
      </c>
      <c r="B496" s="13" t="s">
        <v>1678</v>
      </c>
      <c r="C496" s="36" t="s">
        <v>13</v>
      </c>
      <c r="D496" s="18" t="s">
        <v>1684</v>
      </c>
      <c r="E496" s="36" t="s">
        <v>15</v>
      </c>
      <c r="F496" s="18" t="s">
        <v>1685</v>
      </c>
      <c r="G496" s="19" t="s">
        <v>81</v>
      </c>
      <c r="H496" s="14" t="s">
        <v>18</v>
      </c>
      <c r="I496" s="13" t="s">
        <v>19</v>
      </c>
      <c r="J496" s="64" t="s">
        <v>863</v>
      </c>
      <c r="K496" s="28"/>
    </row>
    <row r="497" spans="1:11" ht="10.5">
      <c r="A497" s="13">
        <v>495</v>
      </c>
      <c r="B497" s="13" t="s">
        <v>1678</v>
      </c>
      <c r="C497" s="36" t="s">
        <v>13</v>
      </c>
      <c r="D497" s="18" t="s">
        <v>1686</v>
      </c>
      <c r="E497" s="36" t="s">
        <v>15</v>
      </c>
      <c r="F497" s="18" t="s">
        <v>1687</v>
      </c>
      <c r="G497" s="23" t="s">
        <v>1688</v>
      </c>
      <c r="H497" s="14" t="s">
        <v>18</v>
      </c>
      <c r="I497" s="13" t="s">
        <v>19</v>
      </c>
      <c r="J497" s="66" t="s">
        <v>1689</v>
      </c>
      <c r="K497" s="28"/>
    </row>
    <row r="498" spans="1:11" ht="10.5">
      <c r="A498" s="13">
        <v>496</v>
      </c>
      <c r="B498" s="13" t="s">
        <v>1678</v>
      </c>
      <c r="C498" s="18" t="s">
        <v>50</v>
      </c>
      <c r="D498" s="18" t="s">
        <v>1690</v>
      </c>
      <c r="E498" s="36" t="s">
        <v>15</v>
      </c>
      <c r="F498" s="18" t="s">
        <v>1691</v>
      </c>
      <c r="G498" s="19" t="s">
        <v>1692</v>
      </c>
      <c r="H498" s="14" t="s">
        <v>18</v>
      </c>
      <c r="I498" s="13" t="s">
        <v>19</v>
      </c>
      <c r="J498" s="64" t="s">
        <v>101</v>
      </c>
      <c r="K498" s="20"/>
    </row>
    <row r="499" spans="1:11" ht="21">
      <c r="A499" s="13">
        <v>497</v>
      </c>
      <c r="B499" s="13" t="s">
        <v>1693</v>
      </c>
      <c r="C499" s="36" t="s">
        <v>108</v>
      </c>
      <c r="D499" s="37" t="s">
        <v>1694</v>
      </c>
      <c r="E499" s="36" t="s">
        <v>15</v>
      </c>
      <c r="F499" s="37" t="s">
        <v>1695</v>
      </c>
      <c r="G499" s="13" t="s">
        <v>1696</v>
      </c>
      <c r="H499" s="14" t="s">
        <v>18</v>
      </c>
      <c r="I499" s="13" t="s">
        <v>19</v>
      </c>
      <c r="J499" s="13" t="s">
        <v>615</v>
      </c>
      <c r="K499" s="67"/>
    </row>
    <row r="500" spans="1:11" ht="48.75" customHeight="1">
      <c r="A500" s="13">
        <v>498</v>
      </c>
      <c r="B500" s="13" t="s">
        <v>1697</v>
      </c>
      <c r="C500" s="18" t="s">
        <v>108</v>
      </c>
      <c r="D500" s="18" t="s">
        <v>1698</v>
      </c>
      <c r="E500" s="18" t="s">
        <v>29</v>
      </c>
      <c r="F500" s="59" t="s">
        <v>1699</v>
      </c>
      <c r="G500" s="19" t="s">
        <v>1700</v>
      </c>
      <c r="H500" s="19" t="s">
        <v>315</v>
      </c>
      <c r="I500" s="19" t="s">
        <v>316</v>
      </c>
      <c r="J500" s="64" t="s">
        <v>1701</v>
      </c>
      <c r="K500" s="68"/>
    </row>
    <row r="501" spans="1:11" ht="31.5">
      <c r="A501" s="13">
        <v>499</v>
      </c>
      <c r="B501" s="13" t="s">
        <v>1702</v>
      </c>
      <c r="C501" s="32" t="s">
        <v>1703</v>
      </c>
      <c r="D501" s="40" t="s">
        <v>1704</v>
      </c>
      <c r="E501" s="36" t="s">
        <v>15</v>
      </c>
      <c r="F501" s="40" t="s">
        <v>1705</v>
      </c>
      <c r="G501" s="60" t="s">
        <v>1706</v>
      </c>
      <c r="H501" s="13" t="s">
        <v>315</v>
      </c>
      <c r="I501" s="13" t="s">
        <v>19</v>
      </c>
      <c r="J501" s="23" t="s">
        <v>1707</v>
      </c>
      <c r="K501" s="69"/>
    </row>
    <row r="502" spans="1:11" ht="21">
      <c r="A502" s="13">
        <v>500</v>
      </c>
      <c r="B502" s="13" t="s">
        <v>1708</v>
      </c>
      <c r="C502" s="36" t="s">
        <v>1709</v>
      </c>
      <c r="D502" s="37" t="s">
        <v>1710</v>
      </c>
      <c r="E502" s="36" t="s">
        <v>29</v>
      </c>
      <c r="F502" s="37" t="s">
        <v>1711</v>
      </c>
      <c r="G502" s="13" t="s">
        <v>136</v>
      </c>
      <c r="H502" s="14" t="s">
        <v>18</v>
      </c>
      <c r="I502" s="13" t="s">
        <v>19</v>
      </c>
      <c r="J502" s="63" t="s">
        <v>260</v>
      </c>
      <c r="K502" s="28"/>
    </row>
    <row r="503" spans="1:11" ht="21">
      <c r="A503" s="13">
        <v>501</v>
      </c>
      <c r="B503" s="13" t="s">
        <v>1712</v>
      </c>
      <c r="C503" s="13" t="s">
        <v>13</v>
      </c>
      <c r="D503" s="41" t="s">
        <v>1713</v>
      </c>
      <c r="E503" s="36" t="s">
        <v>29</v>
      </c>
      <c r="F503" s="37" t="s">
        <v>1714</v>
      </c>
      <c r="G503" s="13" t="s">
        <v>1715</v>
      </c>
      <c r="H503" s="14" t="s">
        <v>18</v>
      </c>
      <c r="I503" s="13" t="s">
        <v>19</v>
      </c>
      <c r="J503" s="13" t="s">
        <v>1716</v>
      </c>
      <c r="K503" s="28"/>
    </row>
    <row r="504" spans="1:11" ht="21">
      <c r="A504" s="13">
        <v>502</v>
      </c>
      <c r="B504" s="13" t="s">
        <v>1712</v>
      </c>
      <c r="C504" s="13" t="s">
        <v>50</v>
      </c>
      <c r="D504" s="41" t="s">
        <v>1717</v>
      </c>
      <c r="E504" s="36" t="s">
        <v>15</v>
      </c>
      <c r="F504" s="37" t="s">
        <v>1718</v>
      </c>
      <c r="G504" s="13" t="s">
        <v>341</v>
      </c>
      <c r="H504" s="14" t="s">
        <v>18</v>
      </c>
      <c r="I504" s="13" t="s">
        <v>19</v>
      </c>
      <c r="J504" s="13" t="s">
        <v>615</v>
      </c>
      <c r="K504" s="28"/>
    </row>
    <row r="505" spans="1:11" ht="31.5">
      <c r="A505" s="13">
        <v>503</v>
      </c>
      <c r="B505" s="13" t="s">
        <v>1712</v>
      </c>
      <c r="C505" s="13" t="s">
        <v>108</v>
      </c>
      <c r="D505" s="41" t="s">
        <v>1719</v>
      </c>
      <c r="E505" s="36" t="s">
        <v>15</v>
      </c>
      <c r="F505" s="18" t="s">
        <v>1720</v>
      </c>
      <c r="G505" s="19" t="s">
        <v>1721</v>
      </c>
      <c r="H505" s="14" t="s">
        <v>18</v>
      </c>
      <c r="I505" s="13" t="s">
        <v>19</v>
      </c>
      <c r="J505" s="19" t="s">
        <v>1722</v>
      </c>
      <c r="K505" s="28"/>
    </row>
    <row r="506" spans="1:11" ht="10.5">
      <c r="A506" s="13">
        <v>504</v>
      </c>
      <c r="B506" s="13" t="s">
        <v>1723</v>
      </c>
      <c r="C506" s="13" t="s">
        <v>13</v>
      </c>
      <c r="D506" s="41" t="s">
        <v>1724</v>
      </c>
      <c r="E506" s="36" t="s">
        <v>15</v>
      </c>
      <c r="F506" s="18" t="s">
        <v>1725</v>
      </c>
      <c r="G506" s="23" t="s">
        <v>1726</v>
      </c>
      <c r="H506" s="14" t="s">
        <v>18</v>
      </c>
      <c r="I506" s="13" t="s">
        <v>19</v>
      </c>
      <c r="J506" s="23" t="s">
        <v>863</v>
      </c>
      <c r="K506" s="28"/>
    </row>
    <row r="507" spans="1:11" ht="21">
      <c r="A507" s="13">
        <v>505</v>
      </c>
      <c r="B507" s="13" t="s">
        <v>1727</v>
      </c>
      <c r="C507" s="36" t="s">
        <v>13</v>
      </c>
      <c r="D507" s="22" t="s">
        <v>1728</v>
      </c>
      <c r="E507" s="16" t="s">
        <v>15</v>
      </c>
      <c r="F507" s="40" t="s">
        <v>1729</v>
      </c>
      <c r="G507" s="13" t="s">
        <v>1136</v>
      </c>
      <c r="H507" s="14" t="s">
        <v>18</v>
      </c>
      <c r="I507" s="13" t="s">
        <v>19</v>
      </c>
      <c r="J507" s="23" t="s">
        <v>615</v>
      </c>
      <c r="K507" s="28"/>
    </row>
    <row r="508" spans="1:11" ht="21">
      <c r="A508" s="13">
        <v>506</v>
      </c>
      <c r="B508" s="13" t="s">
        <v>1727</v>
      </c>
      <c r="C508" s="36" t="s">
        <v>1730</v>
      </c>
      <c r="D508" s="22" t="s">
        <v>1731</v>
      </c>
      <c r="E508" s="16" t="s">
        <v>15</v>
      </c>
      <c r="F508" s="40" t="s">
        <v>1732</v>
      </c>
      <c r="G508" s="13" t="s">
        <v>1733</v>
      </c>
      <c r="H508" s="14" t="s">
        <v>18</v>
      </c>
      <c r="I508" s="13" t="s">
        <v>19</v>
      </c>
      <c r="J508" s="23" t="s">
        <v>1734</v>
      </c>
      <c r="K508" s="28"/>
    </row>
    <row r="509" spans="1:11" ht="21">
      <c r="A509" s="13">
        <v>507</v>
      </c>
      <c r="B509" s="13" t="s">
        <v>1735</v>
      </c>
      <c r="C509" s="36" t="s">
        <v>50</v>
      </c>
      <c r="D509" s="22" t="s">
        <v>1736</v>
      </c>
      <c r="E509" s="16" t="s">
        <v>15</v>
      </c>
      <c r="F509" s="40" t="s">
        <v>1737</v>
      </c>
      <c r="G509" s="61" t="s">
        <v>1738</v>
      </c>
      <c r="H509" s="14" t="s">
        <v>18</v>
      </c>
      <c r="I509" s="13" t="s">
        <v>19</v>
      </c>
      <c r="J509" s="23" t="s">
        <v>615</v>
      </c>
      <c r="K509" s="38"/>
    </row>
    <row r="510" spans="1:11" ht="42">
      <c r="A510" s="13">
        <v>508</v>
      </c>
      <c r="B510" s="31" t="s">
        <v>1739</v>
      </c>
      <c r="C510" s="32" t="s">
        <v>865</v>
      </c>
      <c r="D510" s="40" t="s">
        <v>1740</v>
      </c>
      <c r="E510" s="40" t="s">
        <v>29</v>
      </c>
      <c r="F510" s="40" t="s">
        <v>1741</v>
      </c>
      <c r="G510" s="41" t="s">
        <v>754</v>
      </c>
      <c r="H510" s="14" t="s">
        <v>18</v>
      </c>
      <c r="I510" s="13" t="s">
        <v>19</v>
      </c>
      <c r="J510" s="41" t="s">
        <v>1742</v>
      </c>
      <c r="K510" s="38"/>
    </row>
    <row r="511" spans="1:11" ht="10.5">
      <c r="A511" s="13">
        <v>509</v>
      </c>
      <c r="B511" s="31" t="s">
        <v>1739</v>
      </c>
      <c r="C511" s="32" t="s">
        <v>865</v>
      </c>
      <c r="D511" s="40" t="s">
        <v>1743</v>
      </c>
      <c r="E511" s="40" t="s">
        <v>29</v>
      </c>
      <c r="F511" s="40" t="s">
        <v>1744</v>
      </c>
      <c r="G511" s="41" t="s">
        <v>236</v>
      </c>
      <c r="H511" s="14" t="s">
        <v>18</v>
      </c>
      <c r="I511" s="13" t="s">
        <v>19</v>
      </c>
      <c r="J511" s="41" t="s">
        <v>427</v>
      </c>
      <c r="K511" s="38"/>
    </row>
    <row r="512" spans="1:11" ht="10.5">
      <c r="A512" s="13">
        <v>510</v>
      </c>
      <c r="B512" s="31" t="s">
        <v>1739</v>
      </c>
      <c r="C512" s="32" t="s">
        <v>869</v>
      </c>
      <c r="D512" s="40" t="s">
        <v>1745</v>
      </c>
      <c r="E512" s="40" t="s">
        <v>15</v>
      </c>
      <c r="F512" s="40" t="s">
        <v>1746</v>
      </c>
      <c r="G512" s="41" t="s">
        <v>236</v>
      </c>
      <c r="H512" s="14" t="s">
        <v>18</v>
      </c>
      <c r="I512" s="13" t="s">
        <v>19</v>
      </c>
      <c r="J512" s="41" t="s">
        <v>101</v>
      </c>
      <c r="K512" s="38"/>
    </row>
    <row r="513" spans="1:11" ht="21">
      <c r="A513" s="13">
        <v>511</v>
      </c>
      <c r="B513" s="31" t="s">
        <v>1739</v>
      </c>
      <c r="C513" s="32" t="s">
        <v>869</v>
      </c>
      <c r="D513" s="40" t="s">
        <v>1747</v>
      </c>
      <c r="E513" s="40" t="s">
        <v>15</v>
      </c>
      <c r="F513" s="40" t="s">
        <v>1748</v>
      </c>
      <c r="G513" s="41" t="s">
        <v>1749</v>
      </c>
      <c r="H513" s="14" t="s">
        <v>18</v>
      </c>
      <c r="I513" s="13" t="s">
        <v>19</v>
      </c>
      <c r="J513" s="41" t="s">
        <v>427</v>
      </c>
      <c r="K513" s="38"/>
    </row>
    <row r="514" spans="1:11" ht="21">
      <c r="A514" s="13">
        <v>512</v>
      </c>
      <c r="B514" s="31" t="s">
        <v>1739</v>
      </c>
      <c r="C514" s="32" t="s">
        <v>1750</v>
      </c>
      <c r="D514" s="40" t="s">
        <v>1751</v>
      </c>
      <c r="E514" s="40" t="s">
        <v>29</v>
      </c>
      <c r="F514" s="40" t="s">
        <v>1752</v>
      </c>
      <c r="G514" s="41" t="s">
        <v>1753</v>
      </c>
      <c r="H514" s="14" t="s">
        <v>18</v>
      </c>
      <c r="I514" s="13" t="s">
        <v>19</v>
      </c>
      <c r="J514" s="41" t="s">
        <v>198</v>
      </c>
      <c r="K514" s="38"/>
    </row>
    <row r="515" spans="1:11" ht="31.5">
      <c r="A515" s="13">
        <v>513</v>
      </c>
      <c r="B515" s="31" t="s">
        <v>1739</v>
      </c>
      <c r="C515" s="32" t="s">
        <v>1754</v>
      </c>
      <c r="D515" s="40" t="s">
        <v>1755</v>
      </c>
      <c r="E515" s="40" t="s">
        <v>15</v>
      </c>
      <c r="F515" s="40" t="s">
        <v>1756</v>
      </c>
      <c r="G515" s="41" t="s">
        <v>1757</v>
      </c>
      <c r="H515" s="14" t="s">
        <v>18</v>
      </c>
      <c r="I515" s="13" t="s">
        <v>19</v>
      </c>
      <c r="J515" s="41" t="s">
        <v>521</v>
      </c>
      <c r="K515" s="38"/>
    </row>
    <row r="516" spans="1:11" ht="21">
      <c r="A516" s="13">
        <v>514</v>
      </c>
      <c r="B516" s="31" t="s">
        <v>1758</v>
      </c>
      <c r="C516" s="32" t="s">
        <v>1276</v>
      </c>
      <c r="D516" s="40" t="s">
        <v>1759</v>
      </c>
      <c r="E516" s="40" t="s">
        <v>15</v>
      </c>
      <c r="F516" s="40" t="s">
        <v>1760</v>
      </c>
      <c r="G516" s="41" t="s">
        <v>1761</v>
      </c>
      <c r="H516" s="14" t="s">
        <v>18</v>
      </c>
      <c r="I516" s="13" t="s">
        <v>19</v>
      </c>
      <c r="J516" s="41" t="s">
        <v>1762</v>
      </c>
      <c r="K516" s="38"/>
    </row>
    <row r="517" spans="1:11" ht="21">
      <c r="A517" s="13">
        <v>515</v>
      </c>
      <c r="B517" s="31" t="s">
        <v>1758</v>
      </c>
      <c r="C517" s="32" t="s">
        <v>1276</v>
      </c>
      <c r="D517" s="40" t="s">
        <v>1763</v>
      </c>
      <c r="E517" s="40" t="s">
        <v>15</v>
      </c>
      <c r="F517" s="40" t="s">
        <v>1764</v>
      </c>
      <c r="G517" s="41" t="s">
        <v>1765</v>
      </c>
      <c r="H517" s="14" t="s">
        <v>18</v>
      </c>
      <c r="I517" s="13" t="s">
        <v>19</v>
      </c>
      <c r="J517" s="41" t="s">
        <v>37</v>
      </c>
      <c r="K517" s="38"/>
    </row>
    <row r="518" spans="1:11" ht="21">
      <c r="A518" s="13">
        <v>516</v>
      </c>
      <c r="B518" s="31" t="s">
        <v>1758</v>
      </c>
      <c r="C518" s="32" t="s">
        <v>1766</v>
      </c>
      <c r="D518" s="40" t="s">
        <v>1767</v>
      </c>
      <c r="E518" s="40" t="s">
        <v>29</v>
      </c>
      <c r="F518" s="40" t="s">
        <v>1768</v>
      </c>
      <c r="G518" s="41" t="s">
        <v>1769</v>
      </c>
      <c r="H518" s="14" t="s">
        <v>18</v>
      </c>
      <c r="I518" s="13" t="s">
        <v>19</v>
      </c>
      <c r="J518" s="41" t="s">
        <v>480</v>
      </c>
      <c r="K518" s="38"/>
    </row>
    <row r="519" spans="1:11" ht="21">
      <c r="A519" s="13">
        <v>517</v>
      </c>
      <c r="B519" s="31" t="s">
        <v>1758</v>
      </c>
      <c r="C519" s="32" t="s">
        <v>1770</v>
      </c>
      <c r="D519" s="40" t="s">
        <v>1771</v>
      </c>
      <c r="E519" s="40" t="s">
        <v>15</v>
      </c>
      <c r="F519" s="40" t="s">
        <v>1772</v>
      </c>
      <c r="G519" s="41" t="s">
        <v>1108</v>
      </c>
      <c r="H519" s="14" t="s">
        <v>18</v>
      </c>
      <c r="I519" s="13" t="s">
        <v>19</v>
      </c>
      <c r="J519" s="41" t="s">
        <v>260</v>
      </c>
      <c r="K519" s="38"/>
    </row>
    <row r="520" spans="1:11" ht="21">
      <c r="A520" s="13">
        <v>518</v>
      </c>
      <c r="B520" s="13" t="s">
        <v>1773</v>
      </c>
      <c r="C520" s="36" t="s">
        <v>1774</v>
      </c>
      <c r="D520" s="37" t="s">
        <v>1775</v>
      </c>
      <c r="E520" s="36" t="s">
        <v>15</v>
      </c>
      <c r="F520" s="37" t="s">
        <v>1776</v>
      </c>
      <c r="G520" s="13" t="s">
        <v>1777</v>
      </c>
      <c r="H520" s="14" t="s">
        <v>18</v>
      </c>
      <c r="I520" s="13" t="s">
        <v>19</v>
      </c>
      <c r="J520" s="63" t="s">
        <v>1778</v>
      </c>
      <c r="K520" s="38"/>
    </row>
    <row r="521" spans="1:11" ht="42">
      <c r="A521" s="13">
        <v>519</v>
      </c>
      <c r="B521" s="13" t="s">
        <v>1779</v>
      </c>
      <c r="C521" s="32" t="s">
        <v>13</v>
      </c>
      <c r="D521" s="40" t="s">
        <v>1780</v>
      </c>
      <c r="E521" s="36" t="s">
        <v>15</v>
      </c>
      <c r="F521" s="40" t="s">
        <v>1781</v>
      </c>
      <c r="G521" s="23" t="s">
        <v>1782</v>
      </c>
      <c r="H521" s="13" t="s">
        <v>18</v>
      </c>
      <c r="I521" s="13" t="s">
        <v>19</v>
      </c>
      <c r="J521" s="23" t="s">
        <v>1783</v>
      </c>
      <c r="K521" s="75"/>
    </row>
    <row r="522" spans="1:11" ht="21">
      <c r="A522" s="13">
        <v>520</v>
      </c>
      <c r="B522" s="13" t="s">
        <v>1779</v>
      </c>
      <c r="C522" s="32" t="s">
        <v>1784</v>
      </c>
      <c r="D522" s="40" t="s">
        <v>1785</v>
      </c>
      <c r="E522" s="36" t="s">
        <v>15</v>
      </c>
      <c r="F522" s="18" t="s">
        <v>1786</v>
      </c>
      <c r="G522" s="32" t="s">
        <v>1787</v>
      </c>
      <c r="H522" s="13" t="s">
        <v>18</v>
      </c>
      <c r="I522" s="13" t="s">
        <v>19</v>
      </c>
      <c r="J522" s="32" t="s">
        <v>1788</v>
      </c>
      <c r="K522" s="76"/>
    </row>
    <row r="523" spans="1:11" ht="21">
      <c r="A523" s="13">
        <v>521</v>
      </c>
      <c r="B523" s="13" t="s">
        <v>1779</v>
      </c>
      <c r="C523" s="32" t="s">
        <v>1784</v>
      </c>
      <c r="D523" s="40" t="s">
        <v>1789</v>
      </c>
      <c r="E523" s="36" t="s">
        <v>15</v>
      </c>
      <c r="F523" s="18" t="s">
        <v>1790</v>
      </c>
      <c r="G523" s="32" t="s">
        <v>36</v>
      </c>
      <c r="H523" s="13" t="s">
        <v>18</v>
      </c>
      <c r="I523" s="13" t="s">
        <v>19</v>
      </c>
      <c r="J523" s="21" t="s">
        <v>26</v>
      </c>
      <c r="K523" s="76"/>
    </row>
    <row r="524" spans="1:11" ht="21">
      <c r="A524" s="13">
        <v>522</v>
      </c>
      <c r="B524" s="13" t="s">
        <v>1779</v>
      </c>
      <c r="C524" s="32" t="s">
        <v>1784</v>
      </c>
      <c r="D524" s="40" t="s">
        <v>1791</v>
      </c>
      <c r="E524" s="36" t="s">
        <v>15</v>
      </c>
      <c r="F524" s="18" t="s">
        <v>1792</v>
      </c>
      <c r="G524" s="32" t="s">
        <v>58</v>
      </c>
      <c r="H524" s="13" t="s">
        <v>18</v>
      </c>
      <c r="I524" s="13" t="s">
        <v>19</v>
      </c>
      <c r="J524" s="32" t="s">
        <v>1793</v>
      </c>
      <c r="K524" s="76"/>
    </row>
    <row r="525" spans="1:11" ht="21">
      <c r="A525" s="13">
        <v>523</v>
      </c>
      <c r="B525" s="13" t="s">
        <v>1779</v>
      </c>
      <c r="C525" s="32" t="s">
        <v>1784</v>
      </c>
      <c r="D525" s="40" t="s">
        <v>1794</v>
      </c>
      <c r="E525" s="36" t="s">
        <v>15</v>
      </c>
      <c r="F525" s="18" t="s">
        <v>1795</v>
      </c>
      <c r="G525" s="32" t="s">
        <v>1796</v>
      </c>
      <c r="H525" s="13" t="s">
        <v>18</v>
      </c>
      <c r="I525" s="13" t="s">
        <v>19</v>
      </c>
      <c r="J525" s="32" t="s">
        <v>1797</v>
      </c>
      <c r="K525" s="76"/>
    </row>
    <row r="526" spans="1:11" ht="21">
      <c r="A526" s="13">
        <v>524</v>
      </c>
      <c r="B526" s="70" t="s">
        <v>1798</v>
      </c>
      <c r="C526" s="20" t="s">
        <v>1799</v>
      </c>
      <c r="D526" s="37" t="s">
        <v>1800</v>
      </c>
      <c r="E526" s="36" t="s">
        <v>15</v>
      </c>
      <c r="F526" s="37" t="s">
        <v>1801</v>
      </c>
      <c r="G526" s="13" t="s">
        <v>272</v>
      </c>
      <c r="H526" s="13" t="s">
        <v>18</v>
      </c>
      <c r="I526" s="13" t="s">
        <v>19</v>
      </c>
      <c r="J526" s="13" t="s">
        <v>1147</v>
      </c>
      <c r="K526" s="42"/>
    </row>
    <row r="527" spans="1:11" ht="21">
      <c r="A527" s="13">
        <v>525</v>
      </c>
      <c r="B527" s="70" t="s">
        <v>1798</v>
      </c>
      <c r="C527" s="20" t="s">
        <v>696</v>
      </c>
      <c r="D527" s="37" t="s">
        <v>1802</v>
      </c>
      <c r="E527" s="36" t="s">
        <v>29</v>
      </c>
      <c r="F527" s="37" t="s">
        <v>1803</v>
      </c>
      <c r="G527" s="13" t="s">
        <v>1804</v>
      </c>
      <c r="H527" s="13" t="s">
        <v>18</v>
      </c>
      <c r="I527" s="13" t="s">
        <v>19</v>
      </c>
      <c r="J527" s="13" t="s">
        <v>536</v>
      </c>
      <c r="K527" s="42"/>
    </row>
    <row r="528" spans="1:11" ht="21">
      <c r="A528" s="13">
        <v>526</v>
      </c>
      <c r="B528" s="70" t="s">
        <v>1798</v>
      </c>
      <c r="C528" s="20" t="s">
        <v>696</v>
      </c>
      <c r="D528" s="18" t="s">
        <v>1805</v>
      </c>
      <c r="E528" s="36" t="s">
        <v>29</v>
      </c>
      <c r="F528" s="18" t="s">
        <v>1806</v>
      </c>
      <c r="G528" s="19" t="s">
        <v>243</v>
      </c>
      <c r="H528" s="19" t="s">
        <v>18</v>
      </c>
      <c r="I528" s="19" t="s">
        <v>19</v>
      </c>
      <c r="J528" s="19" t="s">
        <v>1807</v>
      </c>
      <c r="K528" s="42"/>
    </row>
    <row r="529" spans="1:11" ht="21">
      <c r="A529" s="13">
        <v>527</v>
      </c>
      <c r="B529" s="70" t="s">
        <v>1798</v>
      </c>
      <c r="C529" s="20" t="s">
        <v>696</v>
      </c>
      <c r="D529" s="18" t="s">
        <v>1808</v>
      </c>
      <c r="E529" s="36" t="s">
        <v>29</v>
      </c>
      <c r="F529" s="18" t="s">
        <v>1809</v>
      </c>
      <c r="G529" s="19" t="s">
        <v>243</v>
      </c>
      <c r="H529" s="23" t="s">
        <v>18</v>
      </c>
      <c r="I529" s="23" t="s">
        <v>19</v>
      </c>
      <c r="J529" s="23" t="s">
        <v>1810</v>
      </c>
      <c r="K529" s="42"/>
    </row>
    <row r="530" spans="1:11" ht="21">
      <c r="A530" s="13">
        <v>528</v>
      </c>
      <c r="B530" s="70" t="s">
        <v>1798</v>
      </c>
      <c r="C530" s="20" t="s">
        <v>696</v>
      </c>
      <c r="D530" s="18" t="s">
        <v>1811</v>
      </c>
      <c r="E530" s="36" t="s">
        <v>29</v>
      </c>
      <c r="F530" s="18" t="s">
        <v>1812</v>
      </c>
      <c r="G530" s="19" t="s">
        <v>365</v>
      </c>
      <c r="H530" s="19" t="s">
        <v>18</v>
      </c>
      <c r="I530" s="19" t="s">
        <v>19</v>
      </c>
      <c r="J530" s="19" t="s">
        <v>603</v>
      </c>
      <c r="K530" s="42"/>
    </row>
    <row r="531" spans="1:11" ht="21">
      <c r="A531" s="13">
        <v>529</v>
      </c>
      <c r="B531" s="71" t="s">
        <v>1813</v>
      </c>
      <c r="C531" s="20" t="s">
        <v>1814</v>
      </c>
      <c r="D531" s="18" t="s">
        <v>1815</v>
      </c>
      <c r="E531" s="36" t="s">
        <v>29</v>
      </c>
      <c r="F531" s="18" t="s">
        <v>1816</v>
      </c>
      <c r="G531" s="19" t="s">
        <v>1572</v>
      </c>
      <c r="H531" s="19" t="s">
        <v>18</v>
      </c>
      <c r="I531" s="19" t="s">
        <v>19</v>
      </c>
      <c r="J531" s="19" t="s">
        <v>1817</v>
      </c>
      <c r="K531" s="42"/>
    </row>
    <row r="532" spans="1:11" ht="21">
      <c r="A532" s="13">
        <v>530</v>
      </c>
      <c r="B532" s="71" t="s">
        <v>1813</v>
      </c>
      <c r="C532" s="20" t="s">
        <v>1814</v>
      </c>
      <c r="D532" s="18" t="s">
        <v>1818</v>
      </c>
      <c r="E532" s="36" t="s">
        <v>29</v>
      </c>
      <c r="F532" s="16" t="s">
        <v>1819</v>
      </c>
      <c r="G532" s="19" t="s">
        <v>1820</v>
      </c>
      <c r="H532" s="19" t="s">
        <v>18</v>
      </c>
      <c r="I532" s="19" t="s">
        <v>19</v>
      </c>
      <c r="J532" s="19" t="s">
        <v>1821</v>
      </c>
      <c r="K532" s="42"/>
    </row>
    <row r="533" spans="1:11" ht="21">
      <c r="A533" s="13">
        <v>531</v>
      </c>
      <c r="B533" s="71" t="s">
        <v>1822</v>
      </c>
      <c r="C533" s="20" t="s">
        <v>1814</v>
      </c>
      <c r="D533" s="18" t="s">
        <v>1823</v>
      </c>
      <c r="E533" s="36" t="s">
        <v>29</v>
      </c>
      <c r="F533" s="16" t="s">
        <v>1824</v>
      </c>
      <c r="G533" s="19" t="s">
        <v>130</v>
      </c>
      <c r="H533" s="19" t="s">
        <v>18</v>
      </c>
      <c r="I533" s="19" t="s">
        <v>19</v>
      </c>
      <c r="J533" s="19" t="s">
        <v>37</v>
      </c>
      <c r="K533" s="42"/>
    </row>
    <row r="534" spans="1:11" ht="21">
      <c r="A534" s="13">
        <v>532</v>
      </c>
      <c r="B534" s="71" t="s">
        <v>1822</v>
      </c>
      <c r="C534" s="20" t="s">
        <v>1814</v>
      </c>
      <c r="D534" s="18" t="s">
        <v>1825</v>
      </c>
      <c r="E534" s="36" t="s">
        <v>29</v>
      </c>
      <c r="F534" s="16" t="s">
        <v>1826</v>
      </c>
      <c r="G534" s="19" t="s">
        <v>1822</v>
      </c>
      <c r="H534" s="19" t="s">
        <v>18</v>
      </c>
      <c r="I534" s="19" t="s">
        <v>19</v>
      </c>
      <c r="J534" s="19" t="s">
        <v>182</v>
      </c>
      <c r="K534" s="42"/>
    </row>
    <row r="535" spans="1:11" ht="21">
      <c r="A535" s="13">
        <v>533</v>
      </c>
      <c r="B535" s="71" t="s">
        <v>1822</v>
      </c>
      <c r="C535" s="20" t="s">
        <v>1827</v>
      </c>
      <c r="D535" s="18" t="s">
        <v>1828</v>
      </c>
      <c r="E535" s="36" t="s">
        <v>15</v>
      </c>
      <c r="F535" s="16" t="s">
        <v>1829</v>
      </c>
      <c r="G535" s="19" t="s">
        <v>1830</v>
      </c>
      <c r="H535" s="19" t="s">
        <v>18</v>
      </c>
      <c r="I535" s="19" t="s">
        <v>19</v>
      </c>
      <c r="J535" s="19" t="s">
        <v>901</v>
      </c>
      <c r="K535" s="42"/>
    </row>
    <row r="536" spans="1:11" ht="21">
      <c r="A536" s="13">
        <v>534</v>
      </c>
      <c r="B536" s="71" t="s">
        <v>1831</v>
      </c>
      <c r="C536" s="20" t="s">
        <v>1832</v>
      </c>
      <c r="D536" s="18" t="s">
        <v>1833</v>
      </c>
      <c r="E536" s="18" t="s">
        <v>15</v>
      </c>
      <c r="F536" s="16" t="s">
        <v>1834</v>
      </c>
      <c r="G536" s="19" t="s">
        <v>473</v>
      </c>
      <c r="H536" s="19" t="s">
        <v>18</v>
      </c>
      <c r="I536" s="19" t="s">
        <v>19</v>
      </c>
      <c r="J536" s="19" t="s">
        <v>37</v>
      </c>
      <c r="K536" s="42"/>
    </row>
    <row r="537" spans="1:11" ht="21">
      <c r="A537" s="13">
        <v>535</v>
      </c>
      <c r="B537" s="71" t="s">
        <v>1798</v>
      </c>
      <c r="C537" s="20" t="s">
        <v>1835</v>
      </c>
      <c r="D537" s="18" t="s">
        <v>1836</v>
      </c>
      <c r="E537" s="36" t="s">
        <v>29</v>
      </c>
      <c r="F537" s="16" t="s">
        <v>1837</v>
      </c>
      <c r="G537" s="19" t="s">
        <v>92</v>
      </c>
      <c r="H537" s="19" t="s">
        <v>18</v>
      </c>
      <c r="I537" s="19" t="s">
        <v>19</v>
      </c>
      <c r="J537" s="19" t="s">
        <v>1388</v>
      </c>
      <c r="K537" s="42"/>
    </row>
    <row r="538" spans="1:11" ht="21">
      <c r="A538" s="13">
        <v>536</v>
      </c>
      <c r="B538" s="71" t="s">
        <v>1831</v>
      </c>
      <c r="C538" s="20" t="s">
        <v>1838</v>
      </c>
      <c r="D538" s="18" t="s">
        <v>1839</v>
      </c>
      <c r="E538" s="36" t="s">
        <v>29</v>
      </c>
      <c r="F538" s="16" t="s">
        <v>1840</v>
      </c>
      <c r="G538" s="19" t="s">
        <v>243</v>
      </c>
      <c r="H538" s="19" t="s">
        <v>18</v>
      </c>
      <c r="I538" s="19" t="s">
        <v>19</v>
      </c>
      <c r="J538" s="19" t="s">
        <v>1841</v>
      </c>
      <c r="K538" s="42"/>
    </row>
    <row r="539" spans="1:11" ht="21">
      <c r="A539" s="13">
        <v>537</v>
      </c>
      <c r="B539" s="71" t="s">
        <v>1842</v>
      </c>
      <c r="C539" s="20" t="s">
        <v>1835</v>
      </c>
      <c r="D539" s="18" t="s">
        <v>1843</v>
      </c>
      <c r="E539" s="18" t="s">
        <v>15</v>
      </c>
      <c r="F539" s="16" t="s">
        <v>1844</v>
      </c>
      <c r="G539" s="19" t="s">
        <v>1845</v>
      </c>
      <c r="H539" s="19" t="s">
        <v>18</v>
      </c>
      <c r="I539" s="19" t="s">
        <v>19</v>
      </c>
      <c r="J539" s="19" t="s">
        <v>229</v>
      </c>
      <c r="K539" s="42"/>
    </row>
    <row r="540" spans="1:11" ht="21">
      <c r="A540" s="13">
        <v>538</v>
      </c>
      <c r="B540" s="72" t="s">
        <v>1846</v>
      </c>
      <c r="C540" s="72" t="s">
        <v>1847</v>
      </c>
      <c r="D540" s="16" t="s">
        <v>1848</v>
      </c>
      <c r="E540" s="41" t="s">
        <v>15</v>
      </c>
      <c r="F540" s="40" t="s">
        <v>1849</v>
      </c>
      <c r="G540" s="13" t="s">
        <v>1107</v>
      </c>
      <c r="H540" s="31" t="s">
        <v>18</v>
      </c>
      <c r="I540" s="77" t="s">
        <v>19</v>
      </c>
      <c r="J540" s="63" t="s">
        <v>476</v>
      </c>
      <c r="K540" s="78"/>
    </row>
    <row r="541" spans="1:11" ht="21">
      <c r="A541" s="13">
        <v>539</v>
      </c>
      <c r="B541" s="72" t="s">
        <v>1846</v>
      </c>
      <c r="C541" s="72" t="s">
        <v>1850</v>
      </c>
      <c r="D541" s="16" t="s">
        <v>1851</v>
      </c>
      <c r="E541" s="41" t="s">
        <v>15</v>
      </c>
      <c r="F541" s="40" t="s">
        <v>1852</v>
      </c>
      <c r="G541" s="13" t="s">
        <v>1280</v>
      </c>
      <c r="H541" s="31" t="s">
        <v>18</v>
      </c>
      <c r="I541" s="77" t="s">
        <v>19</v>
      </c>
      <c r="J541" s="63" t="s">
        <v>1272</v>
      </c>
      <c r="K541" s="78"/>
    </row>
    <row r="542" spans="1:11" ht="21">
      <c r="A542" s="13">
        <v>540</v>
      </c>
      <c r="B542" s="72" t="s">
        <v>1846</v>
      </c>
      <c r="C542" s="72" t="s">
        <v>1853</v>
      </c>
      <c r="D542" s="16" t="s">
        <v>1854</v>
      </c>
      <c r="E542" s="41" t="s">
        <v>29</v>
      </c>
      <c r="F542" s="40" t="s">
        <v>1855</v>
      </c>
      <c r="G542" s="19" t="s">
        <v>1856</v>
      </c>
      <c r="H542" s="31" t="s">
        <v>18</v>
      </c>
      <c r="I542" s="77" t="s">
        <v>19</v>
      </c>
      <c r="J542" s="64" t="s">
        <v>1857</v>
      </c>
      <c r="K542" s="78"/>
    </row>
    <row r="543" spans="1:11" ht="10.5">
      <c r="A543" s="13">
        <v>541</v>
      </c>
      <c r="B543" s="72" t="s">
        <v>1846</v>
      </c>
      <c r="C543" s="72" t="s">
        <v>1853</v>
      </c>
      <c r="D543" s="16" t="s">
        <v>1858</v>
      </c>
      <c r="E543" s="41" t="s">
        <v>29</v>
      </c>
      <c r="F543" s="40" t="s">
        <v>1859</v>
      </c>
      <c r="G543" s="23" t="s">
        <v>1860</v>
      </c>
      <c r="H543" s="31" t="s">
        <v>18</v>
      </c>
      <c r="I543" s="77" t="s">
        <v>19</v>
      </c>
      <c r="J543" s="66" t="s">
        <v>37</v>
      </c>
      <c r="K543" s="78"/>
    </row>
    <row r="544" spans="1:11" ht="21">
      <c r="A544" s="13">
        <v>542</v>
      </c>
      <c r="B544" s="18" t="s">
        <v>1861</v>
      </c>
      <c r="C544" s="16" t="s">
        <v>1853</v>
      </c>
      <c r="D544" s="16" t="s">
        <v>1862</v>
      </c>
      <c r="E544" s="41" t="s">
        <v>15</v>
      </c>
      <c r="F544" s="16" t="s">
        <v>1863</v>
      </c>
      <c r="G544" s="19" t="s">
        <v>236</v>
      </c>
      <c r="H544" s="31" t="s">
        <v>315</v>
      </c>
      <c r="I544" s="31" t="s">
        <v>316</v>
      </c>
      <c r="J544" s="64" t="s">
        <v>1864</v>
      </c>
      <c r="K544" s="78"/>
    </row>
    <row r="545" spans="1:11" ht="21">
      <c r="A545" s="13">
        <v>543</v>
      </c>
      <c r="B545" s="18" t="s">
        <v>1861</v>
      </c>
      <c r="C545" s="16" t="s">
        <v>1853</v>
      </c>
      <c r="D545" s="16" t="s">
        <v>1865</v>
      </c>
      <c r="E545" s="41" t="s">
        <v>15</v>
      </c>
      <c r="F545" s="16" t="s">
        <v>1866</v>
      </c>
      <c r="G545" s="19" t="s">
        <v>1867</v>
      </c>
      <c r="H545" s="31" t="s">
        <v>18</v>
      </c>
      <c r="I545" s="31" t="s">
        <v>19</v>
      </c>
      <c r="J545" s="64" t="s">
        <v>37</v>
      </c>
      <c r="K545" s="78"/>
    </row>
    <row r="546" spans="1:11" ht="21">
      <c r="A546" s="13">
        <v>544</v>
      </c>
      <c r="B546" s="18" t="s">
        <v>1868</v>
      </c>
      <c r="C546" s="16" t="s">
        <v>1869</v>
      </c>
      <c r="D546" s="16" t="s">
        <v>1870</v>
      </c>
      <c r="E546" s="41" t="s">
        <v>15</v>
      </c>
      <c r="F546" s="16" t="s">
        <v>1871</v>
      </c>
      <c r="G546" s="19" t="s">
        <v>236</v>
      </c>
      <c r="H546" s="31" t="s">
        <v>18</v>
      </c>
      <c r="I546" s="31" t="s">
        <v>19</v>
      </c>
      <c r="J546" s="64" t="s">
        <v>50</v>
      </c>
      <c r="K546" s="78"/>
    </row>
    <row r="547" spans="1:11" ht="21">
      <c r="A547" s="13">
        <v>545</v>
      </c>
      <c r="B547" s="18" t="s">
        <v>1868</v>
      </c>
      <c r="C547" s="16" t="s">
        <v>1853</v>
      </c>
      <c r="D547" s="16" t="s">
        <v>1872</v>
      </c>
      <c r="E547" s="41" t="s">
        <v>29</v>
      </c>
      <c r="F547" s="16" t="s">
        <v>1873</v>
      </c>
      <c r="G547" s="19" t="s">
        <v>136</v>
      </c>
      <c r="H547" s="31" t="s">
        <v>18</v>
      </c>
      <c r="I547" s="31" t="s">
        <v>19</v>
      </c>
      <c r="J547" s="64" t="s">
        <v>37</v>
      </c>
      <c r="K547" s="78"/>
    </row>
    <row r="548" spans="1:11" ht="21">
      <c r="A548" s="13">
        <v>546</v>
      </c>
      <c r="B548" s="18" t="s">
        <v>1868</v>
      </c>
      <c r="C548" s="16" t="s">
        <v>1853</v>
      </c>
      <c r="D548" s="16" t="s">
        <v>1874</v>
      </c>
      <c r="E548" s="41" t="s">
        <v>29</v>
      </c>
      <c r="F548" s="16" t="s">
        <v>1875</v>
      </c>
      <c r="G548" s="19" t="s">
        <v>1107</v>
      </c>
      <c r="H548" s="31" t="s">
        <v>18</v>
      </c>
      <c r="I548" s="31" t="s">
        <v>19</v>
      </c>
      <c r="J548" s="64" t="s">
        <v>37</v>
      </c>
      <c r="K548" s="78"/>
    </row>
    <row r="549" spans="1:11" ht="21">
      <c r="A549" s="13">
        <v>547</v>
      </c>
      <c r="B549" s="18" t="s">
        <v>1876</v>
      </c>
      <c r="C549" s="16" t="s">
        <v>1853</v>
      </c>
      <c r="D549" s="16" t="s">
        <v>1877</v>
      </c>
      <c r="E549" s="41" t="s">
        <v>15</v>
      </c>
      <c r="F549" s="16" t="s">
        <v>1878</v>
      </c>
      <c r="G549" s="19" t="s">
        <v>1868</v>
      </c>
      <c r="H549" s="31" t="s">
        <v>18</v>
      </c>
      <c r="I549" s="31" t="s">
        <v>19</v>
      </c>
      <c r="J549" s="64" t="s">
        <v>37</v>
      </c>
      <c r="K549" s="78"/>
    </row>
    <row r="550" spans="1:11" ht="31.5">
      <c r="A550" s="13">
        <v>548</v>
      </c>
      <c r="B550" s="18" t="s">
        <v>1879</v>
      </c>
      <c r="C550" s="16" t="s">
        <v>1853</v>
      </c>
      <c r="D550" s="16" t="s">
        <v>1880</v>
      </c>
      <c r="E550" s="41" t="s">
        <v>15</v>
      </c>
      <c r="F550" s="16" t="s">
        <v>1881</v>
      </c>
      <c r="G550" s="21" t="s">
        <v>1882</v>
      </c>
      <c r="H550" s="31" t="s">
        <v>18</v>
      </c>
      <c r="I550" s="31" t="s">
        <v>19</v>
      </c>
      <c r="J550" s="79" t="s">
        <v>37</v>
      </c>
      <c r="K550" s="78"/>
    </row>
    <row r="551" spans="1:11" ht="21">
      <c r="A551" s="13">
        <v>549</v>
      </c>
      <c r="B551" s="18" t="s">
        <v>1883</v>
      </c>
      <c r="C551" s="18" t="s">
        <v>1884</v>
      </c>
      <c r="D551" s="16" t="s">
        <v>1885</v>
      </c>
      <c r="E551" s="41" t="s">
        <v>29</v>
      </c>
      <c r="F551" s="16" t="s">
        <v>1886</v>
      </c>
      <c r="G551" s="21" t="s">
        <v>1887</v>
      </c>
      <c r="H551" s="31" t="s">
        <v>18</v>
      </c>
      <c r="I551" s="31" t="s">
        <v>19</v>
      </c>
      <c r="J551" s="79" t="s">
        <v>37</v>
      </c>
      <c r="K551" s="80"/>
    </row>
    <row r="552" spans="1:11" ht="21">
      <c r="A552" s="13">
        <v>550</v>
      </c>
      <c r="B552" s="18" t="s">
        <v>1883</v>
      </c>
      <c r="C552" s="18" t="s">
        <v>1884</v>
      </c>
      <c r="D552" s="16" t="s">
        <v>1888</v>
      </c>
      <c r="E552" s="41" t="s">
        <v>29</v>
      </c>
      <c r="F552" s="74">
        <v>15300600405</v>
      </c>
      <c r="G552" s="21" t="s">
        <v>1889</v>
      </c>
      <c r="H552" s="31" t="s">
        <v>18</v>
      </c>
      <c r="I552" s="31" t="s">
        <v>19</v>
      </c>
      <c r="J552" s="79" t="s">
        <v>37</v>
      </c>
      <c r="K552" s="80"/>
    </row>
    <row r="553" spans="1:11" ht="21">
      <c r="A553" s="13">
        <v>551</v>
      </c>
      <c r="B553" s="18" t="s">
        <v>1883</v>
      </c>
      <c r="C553" s="16" t="s">
        <v>1890</v>
      </c>
      <c r="D553" s="16" t="s">
        <v>1891</v>
      </c>
      <c r="E553" s="41" t="s">
        <v>15</v>
      </c>
      <c r="F553" s="16" t="s">
        <v>1892</v>
      </c>
      <c r="G553" s="21" t="s">
        <v>1893</v>
      </c>
      <c r="H553" s="31" t="s">
        <v>18</v>
      </c>
      <c r="I553" s="31" t="s">
        <v>19</v>
      </c>
      <c r="J553" s="79" t="s">
        <v>37</v>
      </c>
      <c r="K553" s="80"/>
    </row>
    <row r="554" spans="1:11" ht="21">
      <c r="A554" s="13">
        <v>552</v>
      </c>
      <c r="B554" s="18" t="s">
        <v>1883</v>
      </c>
      <c r="C554" s="16" t="s">
        <v>1850</v>
      </c>
      <c r="D554" s="16" t="s">
        <v>1894</v>
      </c>
      <c r="E554" s="41" t="s">
        <v>29</v>
      </c>
      <c r="F554" s="16" t="s">
        <v>1895</v>
      </c>
      <c r="G554" s="21" t="s">
        <v>1896</v>
      </c>
      <c r="H554" s="31" t="s">
        <v>18</v>
      </c>
      <c r="I554" s="31" t="s">
        <v>19</v>
      </c>
      <c r="J554" s="79" t="s">
        <v>1897</v>
      </c>
      <c r="K554" s="81"/>
    </row>
    <row r="555" spans="1:11" ht="21">
      <c r="A555" s="13">
        <v>553</v>
      </c>
      <c r="B555" s="18" t="s">
        <v>1883</v>
      </c>
      <c r="C555" s="16" t="s">
        <v>1869</v>
      </c>
      <c r="D555" s="16" t="s">
        <v>1898</v>
      </c>
      <c r="E555" s="41" t="s">
        <v>15</v>
      </c>
      <c r="F555" s="16" t="s">
        <v>1899</v>
      </c>
      <c r="G555" s="21" t="s">
        <v>1900</v>
      </c>
      <c r="H555" s="31" t="s">
        <v>18</v>
      </c>
      <c r="I555" s="31" t="s">
        <v>19</v>
      </c>
      <c r="J555" s="79" t="s">
        <v>50</v>
      </c>
      <c r="K555" s="80"/>
    </row>
    <row r="556" spans="1:11" ht="21">
      <c r="A556" s="13">
        <v>554</v>
      </c>
      <c r="B556" s="18" t="s">
        <v>1901</v>
      </c>
      <c r="C556" s="18" t="s">
        <v>1884</v>
      </c>
      <c r="D556" s="16" t="s">
        <v>1902</v>
      </c>
      <c r="E556" s="41" t="s">
        <v>29</v>
      </c>
      <c r="F556" s="16" t="s">
        <v>1903</v>
      </c>
      <c r="G556" s="21" t="s">
        <v>1107</v>
      </c>
      <c r="H556" s="31" t="s">
        <v>18</v>
      </c>
      <c r="I556" s="31" t="s">
        <v>19</v>
      </c>
      <c r="J556" s="79" t="s">
        <v>37</v>
      </c>
      <c r="K556" s="78"/>
    </row>
    <row r="557" spans="1:11" ht="21">
      <c r="A557" s="13">
        <v>555</v>
      </c>
      <c r="B557" s="18" t="s">
        <v>1901</v>
      </c>
      <c r="C557" s="18" t="s">
        <v>1884</v>
      </c>
      <c r="D557" s="16" t="s">
        <v>1904</v>
      </c>
      <c r="E557" s="41" t="s">
        <v>29</v>
      </c>
      <c r="F557" s="16" t="s">
        <v>1905</v>
      </c>
      <c r="G557" s="21" t="s">
        <v>1906</v>
      </c>
      <c r="H557" s="31" t="s">
        <v>18</v>
      </c>
      <c r="I557" s="31" t="s">
        <v>19</v>
      </c>
      <c r="J557" s="79" t="s">
        <v>37</v>
      </c>
      <c r="K557" s="80"/>
    </row>
    <row r="558" spans="1:11" ht="21">
      <c r="A558" s="13">
        <v>556</v>
      </c>
      <c r="B558" s="18" t="s">
        <v>1901</v>
      </c>
      <c r="C558" s="18" t="s">
        <v>1890</v>
      </c>
      <c r="D558" s="16" t="s">
        <v>1907</v>
      </c>
      <c r="E558" s="41" t="s">
        <v>15</v>
      </c>
      <c r="F558" s="16" t="s">
        <v>1908</v>
      </c>
      <c r="G558" s="21" t="s">
        <v>1909</v>
      </c>
      <c r="H558" s="31" t="s">
        <v>18</v>
      </c>
      <c r="I558" s="31" t="s">
        <v>19</v>
      </c>
      <c r="J558" s="79" t="s">
        <v>37</v>
      </c>
      <c r="K558" s="80"/>
    </row>
    <row r="559" spans="1:11" ht="21">
      <c r="A559" s="13">
        <v>557</v>
      </c>
      <c r="B559" s="18" t="s">
        <v>1901</v>
      </c>
      <c r="C559" s="18" t="s">
        <v>1910</v>
      </c>
      <c r="D559" s="16" t="s">
        <v>1911</v>
      </c>
      <c r="E559" s="41" t="s">
        <v>29</v>
      </c>
      <c r="F559" s="16" t="s">
        <v>1912</v>
      </c>
      <c r="G559" s="21" t="s">
        <v>674</v>
      </c>
      <c r="H559" s="31" t="s">
        <v>18</v>
      </c>
      <c r="I559" s="31" t="s">
        <v>19</v>
      </c>
      <c r="J559" s="79" t="s">
        <v>768</v>
      </c>
      <c r="K559" s="78"/>
    </row>
    <row r="560" spans="1:11" ht="21">
      <c r="A560" s="13">
        <v>558</v>
      </c>
      <c r="B560" s="18" t="s">
        <v>1913</v>
      </c>
      <c r="C560" s="18" t="s">
        <v>1884</v>
      </c>
      <c r="D560" s="16" t="s">
        <v>1914</v>
      </c>
      <c r="E560" s="41" t="s">
        <v>29</v>
      </c>
      <c r="F560" s="16" t="s">
        <v>1915</v>
      </c>
      <c r="G560" s="21" t="s">
        <v>325</v>
      </c>
      <c r="H560" s="31" t="s">
        <v>18</v>
      </c>
      <c r="I560" s="31" t="s">
        <v>19</v>
      </c>
      <c r="J560" s="79" t="s">
        <v>37</v>
      </c>
      <c r="K560" s="80"/>
    </row>
    <row r="561" spans="1:11" ht="21">
      <c r="A561" s="13">
        <v>559</v>
      </c>
      <c r="B561" s="18" t="s">
        <v>1913</v>
      </c>
      <c r="C561" s="18" t="s">
        <v>1884</v>
      </c>
      <c r="D561" s="16" t="s">
        <v>1916</v>
      </c>
      <c r="E561" s="41" t="s">
        <v>29</v>
      </c>
      <c r="F561" s="16" t="s">
        <v>1917</v>
      </c>
      <c r="G561" s="21" t="s">
        <v>1918</v>
      </c>
      <c r="H561" s="31" t="s">
        <v>18</v>
      </c>
      <c r="I561" s="31" t="s">
        <v>19</v>
      </c>
      <c r="J561" s="79" t="s">
        <v>37</v>
      </c>
      <c r="K561" s="80"/>
    </row>
    <row r="562" spans="1:11" ht="21">
      <c r="A562" s="13">
        <v>560</v>
      </c>
      <c r="B562" s="18" t="s">
        <v>1913</v>
      </c>
      <c r="C562" s="18" t="s">
        <v>1890</v>
      </c>
      <c r="D562" s="16" t="s">
        <v>1919</v>
      </c>
      <c r="E562" s="41" t="s">
        <v>15</v>
      </c>
      <c r="F562" s="16" t="s">
        <v>1920</v>
      </c>
      <c r="G562" s="21" t="s">
        <v>740</v>
      </c>
      <c r="H562" s="31" t="s">
        <v>18</v>
      </c>
      <c r="I562" s="31" t="s">
        <v>19</v>
      </c>
      <c r="J562" s="79" t="s">
        <v>37</v>
      </c>
      <c r="K562" s="78"/>
    </row>
    <row r="563" spans="1:11" ht="21">
      <c r="A563" s="13">
        <v>561</v>
      </c>
      <c r="B563" s="18" t="s">
        <v>1913</v>
      </c>
      <c r="C563" s="18" t="s">
        <v>1850</v>
      </c>
      <c r="D563" s="16" t="s">
        <v>1921</v>
      </c>
      <c r="E563" s="41" t="s">
        <v>29</v>
      </c>
      <c r="F563" s="16" t="s">
        <v>1922</v>
      </c>
      <c r="G563" s="21" t="s">
        <v>136</v>
      </c>
      <c r="H563" s="31" t="s">
        <v>18</v>
      </c>
      <c r="I563" s="31" t="s">
        <v>19</v>
      </c>
      <c r="J563" s="79" t="s">
        <v>229</v>
      </c>
      <c r="K563" s="78"/>
    </row>
    <row r="564" spans="1:11" ht="21">
      <c r="A564" s="13">
        <v>562</v>
      </c>
      <c r="B564" s="72" t="s">
        <v>1923</v>
      </c>
      <c r="C564" s="18" t="s">
        <v>1853</v>
      </c>
      <c r="D564" s="16" t="s">
        <v>1924</v>
      </c>
      <c r="E564" s="41" t="s">
        <v>29</v>
      </c>
      <c r="F564" s="16" t="s">
        <v>1925</v>
      </c>
      <c r="G564" s="21" t="s">
        <v>1926</v>
      </c>
      <c r="H564" s="31" t="s">
        <v>18</v>
      </c>
      <c r="I564" s="31" t="s">
        <v>19</v>
      </c>
      <c r="J564" s="79" t="s">
        <v>37</v>
      </c>
      <c r="K564" s="80"/>
    </row>
    <row r="565" spans="1:11" ht="21">
      <c r="A565" s="13">
        <v>563</v>
      </c>
      <c r="B565" s="72" t="s">
        <v>1923</v>
      </c>
      <c r="C565" s="18" t="s">
        <v>1850</v>
      </c>
      <c r="D565" s="16" t="s">
        <v>1927</v>
      </c>
      <c r="E565" s="41" t="s">
        <v>15</v>
      </c>
      <c r="F565" s="16" t="s">
        <v>1928</v>
      </c>
      <c r="G565" s="21" t="s">
        <v>1929</v>
      </c>
      <c r="H565" s="31" t="s">
        <v>18</v>
      </c>
      <c r="I565" s="31" t="s">
        <v>19</v>
      </c>
      <c r="J565" s="79" t="s">
        <v>229</v>
      </c>
      <c r="K565" s="80"/>
    </row>
    <row r="566" spans="1:11" ht="21">
      <c r="A566" s="13">
        <v>564</v>
      </c>
      <c r="B566" s="18" t="s">
        <v>1930</v>
      </c>
      <c r="C566" s="18" t="s">
        <v>1890</v>
      </c>
      <c r="D566" s="16" t="s">
        <v>1931</v>
      </c>
      <c r="E566" s="41" t="s">
        <v>15</v>
      </c>
      <c r="F566" s="16" t="s">
        <v>1932</v>
      </c>
      <c r="G566" s="21" t="s">
        <v>1926</v>
      </c>
      <c r="H566" s="31" t="s">
        <v>18</v>
      </c>
      <c r="I566" s="31" t="s">
        <v>19</v>
      </c>
      <c r="J566" s="79" t="s">
        <v>37</v>
      </c>
      <c r="K566" s="80"/>
    </row>
    <row r="567" spans="1:11" ht="21">
      <c r="A567" s="13">
        <v>565</v>
      </c>
      <c r="B567" s="18" t="s">
        <v>1930</v>
      </c>
      <c r="C567" s="18" t="s">
        <v>1933</v>
      </c>
      <c r="D567" s="16" t="s">
        <v>1934</v>
      </c>
      <c r="E567" s="41" t="s">
        <v>15</v>
      </c>
      <c r="F567" s="16" t="s">
        <v>1935</v>
      </c>
      <c r="G567" s="21" t="s">
        <v>1706</v>
      </c>
      <c r="H567" s="31" t="s">
        <v>315</v>
      </c>
      <c r="I567" s="31" t="s">
        <v>316</v>
      </c>
      <c r="J567" s="79" t="s">
        <v>1864</v>
      </c>
      <c r="K567" s="80"/>
    </row>
    <row r="568" spans="1:11" ht="10.5">
      <c r="A568" s="13">
        <v>566</v>
      </c>
      <c r="B568" s="18" t="s">
        <v>1936</v>
      </c>
      <c r="C568" s="18" t="s">
        <v>1884</v>
      </c>
      <c r="D568" s="16" t="s">
        <v>1937</v>
      </c>
      <c r="E568" s="41" t="s">
        <v>29</v>
      </c>
      <c r="F568" s="16" t="s">
        <v>1938</v>
      </c>
      <c r="G568" s="21" t="s">
        <v>1939</v>
      </c>
      <c r="H568" s="31" t="s">
        <v>18</v>
      </c>
      <c r="I568" s="31" t="s">
        <v>19</v>
      </c>
      <c r="J568" s="79" t="s">
        <v>37</v>
      </c>
      <c r="K568" s="80"/>
    </row>
    <row r="569" spans="1:11" ht="10.5">
      <c r="A569" s="13">
        <v>567</v>
      </c>
      <c r="B569" s="18" t="s">
        <v>1936</v>
      </c>
      <c r="C569" s="18" t="s">
        <v>1850</v>
      </c>
      <c r="D569" s="16" t="s">
        <v>1940</v>
      </c>
      <c r="E569" s="41" t="s">
        <v>15</v>
      </c>
      <c r="F569" s="16" t="s">
        <v>1941</v>
      </c>
      <c r="G569" s="21" t="s">
        <v>1942</v>
      </c>
      <c r="H569" s="31" t="s">
        <v>18</v>
      </c>
      <c r="I569" s="31" t="s">
        <v>19</v>
      </c>
      <c r="J569" s="79" t="s">
        <v>1716</v>
      </c>
      <c r="K569" s="80"/>
    </row>
    <row r="570" spans="1:11" ht="21">
      <c r="A570" s="13">
        <v>568</v>
      </c>
      <c r="B570" s="18" t="s">
        <v>1936</v>
      </c>
      <c r="C570" s="18" t="s">
        <v>1890</v>
      </c>
      <c r="D570" s="16" t="s">
        <v>1943</v>
      </c>
      <c r="E570" s="41" t="s">
        <v>15</v>
      </c>
      <c r="F570" s="16" t="s">
        <v>1944</v>
      </c>
      <c r="G570" s="21" t="s">
        <v>69</v>
      </c>
      <c r="H570" s="31" t="s">
        <v>315</v>
      </c>
      <c r="I570" s="31" t="s">
        <v>316</v>
      </c>
      <c r="J570" s="79" t="s">
        <v>1945</v>
      </c>
      <c r="K570" s="80"/>
    </row>
    <row r="571" spans="1:11" ht="21">
      <c r="A571" s="13">
        <v>569</v>
      </c>
      <c r="B571" s="18" t="s">
        <v>1946</v>
      </c>
      <c r="C571" s="16" t="s">
        <v>1869</v>
      </c>
      <c r="D571" s="16" t="s">
        <v>1947</v>
      </c>
      <c r="E571" s="41" t="s">
        <v>15</v>
      </c>
      <c r="F571" s="16" t="s">
        <v>1948</v>
      </c>
      <c r="G571" s="21" t="s">
        <v>1949</v>
      </c>
      <c r="H571" s="31" t="s">
        <v>18</v>
      </c>
      <c r="I571" s="31" t="s">
        <v>19</v>
      </c>
      <c r="J571" s="79" t="s">
        <v>50</v>
      </c>
      <c r="K571" s="80"/>
    </row>
    <row r="572" spans="1:11" ht="21">
      <c r="A572" s="13">
        <v>570</v>
      </c>
      <c r="B572" s="18" t="s">
        <v>1946</v>
      </c>
      <c r="C572" s="16" t="s">
        <v>1853</v>
      </c>
      <c r="D572" s="16" t="s">
        <v>1950</v>
      </c>
      <c r="E572" s="41" t="s">
        <v>15</v>
      </c>
      <c r="F572" s="16" t="s">
        <v>1951</v>
      </c>
      <c r="G572" s="21" t="s">
        <v>1952</v>
      </c>
      <c r="H572" s="31" t="s">
        <v>315</v>
      </c>
      <c r="I572" s="31" t="s">
        <v>316</v>
      </c>
      <c r="J572" s="79" t="s">
        <v>1953</v>
      </c>
      <c r="K572" s="82"/>
    </row>
    <row r="573" spans="1:11" ht="10.5">
      <c r="A573" s="13">
        <v>571</v>
      </c>
      <c r="B573" s="18" t="s">
        <v>1946</v>
      </c>
      <c r="C573" s="16" t="s">
        <v>1853</v>
      </c>
      <c r="D573" s="16" t="s">
        <v>1954</v>
      </c>
      <c r="E573" s="41" t="s">
        <v>15</v>
      </c>
      <c r="F573" s="16" t="s">
        <v>1955</v>
      </c>
      <c r="G573" s="21" t="s">
        <v>1956</v>
      </c>
      <c r="H573" s="31" t="s">
        <v>18</v>
      </c>
      <c r="I573" s="31" t="s">
        <v>19</v>
      </c>
      <c r="J573" s="79" t="s">
        <v>37</v>
      </c>
      <c r="K573" s="82"/>
    </row>
    <row r="574" spans="1:11" ht="21">
      <c r="A574" s="13">
        <v>572</v>
      </c>
      <c r="B574" s="18" t="s">
        <v>1946</v>
      </c>
      <c r="C574" s="16" t="s">
        <v>1853</v>
      </c>
      <c r="D574" s="16" t="s">
        <v>1957</v>
      </c>
      <c r="E574" s="41" t="s">
        <v>15</v>
      </c>
      <c r="F574" s="16" t="s">
        <v>1958</v>
      </c>
      <c r="G574" s="21" t="s">
        <v>136</v>
      </c>
      <c r="H574" s="31" t="s">
        <v>18</v>
      </c>
      <c r="I574" s="31" t="s">
        <v>19</v>
      </c>
      <c r="J574" s="79" t="s">
        <v>37</v>
      </c>
      <c r="K574" s="82"/>
    </row>
    <row r="575" spans="1:11" ht="10.5">
      <c r="A575" s="13">
        <v>573</v>
      </c>
      <c r="B575" s="18" t="s">
        <v>1946</v>
      </c>
      <c r="C575" s="16" t="s">
        <v>1853</v>
      </c>
      <c r="D575" s="16" t="s">
        <v>1959</v>
      </c>
      <c r="E575" s="41" t="s">
        <v>15</v>
      </c>
      <c r="F575" s="16" t="s">
        <v>1960</v>
      </c>
      <c r="G575" s="21" t="s">
        <v>1956</v>
      </c>
      <c r="H575" s="31" t="s">
        <v>18</v>
      </c>
      <c r="I575" s="31" t="s">
        <v>19</v>
      </c>
      <c r="J575" s="79" t="s">
        <v>37</v>
      </c>
      <c r="K575" s="82"/>
    </row>
    <row r="576" spans="1:11" ht="21">
      <c r="A576" s="13">
        <v>574</v>
      </c>
      <c r="B576" s="21" t="s">
        <v>1961</v>
      </c>
      <c r="C576" s="73" t="s">
        <v>1890</v>
      </c>
      <c r="D576" s="22" t="s">
        <v>1962</v>
      </c>
      <c r="E576" s="41" t="s">
        <v>15</v>
      </c>
      <c r="F576" s="41" t="s">
        <v>1963</v>
      </c>
      <c r="G576" s="21" t="s">
        <v>1241</v>
      </c>
      <c r="H576" s="31" t="s">
        <v>315</v>
      </c>
      <c r="I576" s="31" t="s">
        <v>316</v>
      </c>
      <c r="J576" s="79" t="s">
        <v>1945</v>
      </c>
      <c r="K576" s="82"/>
    </row>
    <row r="577" spans="1:11" ht="21">
      <c r="A577" s="13">
        <v>575</v>
      </c>
      <c r="B577" s="21" t="s">
        <v>1961</v>
      </c>
      <c r="C577" s="73" t="s">
        <v>1850</v>
      </c>
      <c r="D577" s="22" t="s">
        <v>1964</v>
      </c>
      <c r="E577" s="41" t="s">
        <v>15</v>
      </c>
      <c r="F577" s="41" t="s">
        <v>1965</v>
      </c>
      <c r="G577" s="21" t="s">
        <v>1966</v>
      </c>
      <c r="H577" s="31" t="s">
        <v>315</v>
      </c>
      <c r="I577" s="31" t="s">
        <v>316</v>
      </c>
      <c r="J577" s="79" t="s">
        <v>1967</v>
      </c>
      <c r="K577" s="82"/>
    </row>
    <row r="578" spans="1:11" ht="21">
      <c r="A578" s="13">
        <v>576</v>
      </c>
      <c r="B578" s="21" t="s">
        <v>1961</v>
      </c>
      <c r="C578" s="73" t="s">
        <v>1847</v>
      </c>
      <c r="D578" s="22" t="s">
        <v>1968</v>
      </c>
      <c r="E578" s="41" t="s">
        <v>29</v>
      </c>
      <c r="F578" s="41" t="s">
        <v>1969</v>
      </c>
      <c r="G578" s="21" t="s">
        <v>1970</v>
      </c>
      <c r="H578" s="31" t="s">
        <v>18</v>
      </c>
      <c r="I578" s="31" t="s">
        <v>19</v>
      </c>
      <c r="J578" s="79" t="s">
        <v>198</v>
      </c>
      <c r="K578" s="82"/>
    </row>
    <row r="579" spans="1:11" ht="22.5" customHeight="1">
      <c r="A579" s="13">
        <v>577</v>
      </c>
      <c r="B579" s="21" t="s">
        <v>1961</v>
      </c>
      <c r="C579" s="83" t="s">
        <v>1933</v>
      </c>
      <c r="D579" s="22" t="s">
        <v>1971</v>
      </c>
      <c r="E579" s="41" t="s">
        <v>29</v>
      </c>
      <c r="F579" s="41" t="s">
        <v>1972</v>
      </c>
      <c r="G579" s="21" t="s">
        <v>130</v>
      </c>
      <c r="H579" s="31" t="s">
        <v>18</v>
      </c>
      <c r="I579" s="31" t="s">
        <v>19</v>
      </c>
      <c r="J579" s="79" t="s">
        <v>37</v>
      </c>
      <c r="K579" s="82"/>
    </row>
    <row r="580" spans="1:11" ht="21">
      <c r="A580" s="13">
        <v>578</v>
      </c>
      <c r="B580" s="23" t="s">
        <v>1973</v>
      </c>
      <c r="C580" s="23" t="s">
        <v>1974</v>
      </c>
      <c r="D580" s="18" t="s">
        <v>1975</v>
      </c>
      <c r="E580" s="18" t="s">
        <v>15</v>
      </c>
      <c r="F580" s="18" t="s">
        <v>1976</v>
      </c>
      <c r="G580" s="23" t="s">
        <v>1977</v>
      </c>
      <c r="H580" s="23" t="s">
        <v>18</v>
      </c>
      <c r="I580" s="23" t="s">
        <v>19</v>
      </c>
      <c r="J580" s="34" t="s">
        <v>37</v>
      </c>
      <c r="K580" s="84"/>
    </row>
    <row r="581" spans="1:11" ht="21">
      <c r="A581" s="13">
        <v>579</v>
      </c>
      <c r="B581" s="23" t="s">
        <v>1973</v>
      </c>
      <c r="C581" s="23" t="s">
        <v>1978</v>
      </c>
      <c r="D581" s="18" t="s">
        <v>1979</v>
      </c>
      <c r="E581" s="18" t="s">
        <v>29</v>
      </c>
      <c r="F581" s="18" t="s">
        <v>1980</v>
      </c>
      <c r="G581" s="55" t="s">
        <v>243</v>
      </c>
      <c r="H581" s="23" t="s">
        <v>18</v>
      </c>
      <c r="I581" s="23" t="s">
        <v>19</v>
      </c>
      <c r="J581" s="34" t="s">
        <v>37</v>
      </c>
      <c r="K581" s="84"/>
    </row>
    <row r="582" spans="1:11" ht="21">
      <c r="A582" s="13">
        <v>580</v>
      </c>
      <c r="B582" s="23" t="s">
        <v>1981</v>
      </c>
      <c r="C582" s="23" t="s">
        <v>1974</v>
      </c>
      <c r="D582" s="22" t="s">
        <v>1982</v>
      </c>
      <c r="E582" s="18" t="s">
        <v>29</v>
      </c>
      <c r="F582" s="18" t="s">
        <v>1983</v>
      </c>
      <c r="G582" s="23" t="s">
        <v>136</v>
      </c>
      <c r="H582" s="23" t="s">
        <v>18</v>
      </c>
      <c r="I582" s="23" t="s">
        <v>19</v>
      </c>
      <c r="J582" s="34" t="s">
        <v>37</v>
      </c>
      <c r="K582" s="84"/>
    </row>
    <row r="583" spans="1:11" ht="21">
      <c r="A583" s="13">
        <v>581</v>
      </c>
      <c r="B583" s="23" t="s">
        <v>1981</v>
      </c>
      <c r="C583" s="23" t="s">
        <v>1984</v>
      </c>
      <c r="D583" s="22" t="s">
        <v>1985</v>
      </c>
      <c r="E583" s="18" t="s">
        <v>15</v>
      </c>
      <c r="F583" s="18" t="s">
        <v>1986</v>
      </c>
      <c r="G583" s="55" t="s">
        <v>1987</v>
      </c>
      <c r="H583" s="23" t="s">
        <v>18</v>
      </c>
      <c r="I583" s="23" t="s">
        <v>19</v>
      </c>
      <c r="J583" s="34" t="s">
        <v>37</v>
      </c>
      <c r="K583" s="84"/>
    </row>
    <row r="584" spans="1:11" ht="21">
      <c r="A584" s="13">
        <v>582</v>
      </c>
      <c r="B584" s="23" t="s">
        <v>1981</v>
      </c>
      <c r="C584" s="23" t="s">
        <v>1988</v>
      </c>
      <c r="D584" s="22" t="s">
        <v>1989</v>
      </c>
      <c r="E584" s="18" t="s">
        <v>29</v>
      </c>
      <c r="F584" s="18" t="s">
        <v>1990</v>
      </c>
      <c r="G584" s="55" t="s">
        <v>1991</v>
      </c>
      <c r="H584" s="23" t="s">
        <v>18</v>
      </c>
      <c r="I584" s="23" t="s">
        <v>19</v>
      </c>
      <c r="J584" s="34" t="s">
        <v>37</v>
      </c>
      <c r="K584" s="84"/>
    </row>
    <row r="585" spans="1:11" ht="21">
      <c r="A585" s="13">
        <v>583</v>
      </c>
      <c r="B585" s="23" t="s">
        <v>1992</v>
      </c>
      <c r="C585" s="23" t="s">
        <v>1993</v>
      </c>
      <c r="D585" s="18" t="s">
        <v>1994</v>
      </c>
      <c r="E585" s="18" t="s">
        <v>15</v>
      </c>
      <c r="F585" s="18" t="s">
        <v>1995</v>
      </c>
      <c r="G585" s="55" t="s">
        <v>75</v>
      </c>
      <c r="H585" s="23" t="s">
        <v>18</v>
      </c>
      <c r="I585" s="23" t="s">
        <v>19</v>
      </c>
      <c r="J585" s="34" t="s">
        <v>427</v>
      </c>
      <c r="K585" s="84"/>
    </row>
    <row r="586" spans="1:11" ht="21">
      <c r="A586" s="13">
        <v>584</v>
      </c>
      <c r="B586" s="23" t="s">
        <v>1992</v>
      </c>
      <c r="C586" s="23" t="s">
        <v>1996</v>
      </c>
      <c r="D586" s="18" t="s">
        <v>1997</v>
      </c>
      <c r="E586" s="18" t="s">
        <v>29</v>
      </c>
      <c r="F586" s="18" t="s">
        <v>1998</v>
      </c>
      <c r="G586" s="55" t="s">
        <v>243</v>
      </c>
      <c r="H586" s="23" t="s">
        <v>18</v>
      </c>
      <c r="I586" s="23" t="s">
        <v>19</v>
      </c>
      <c r="J586" s="34" t="s">
        <v>37</v>
      </c>
      <c r="K586" s="23"/>
    </row>
    <row r="587" spans="1:11" ht="21">
      <c r="A587" s="13">
        <v>585</v>
      </c>
      <c r="B587" s="23" t="s">
        <v>1999</v>
      </c>
      <c r="C587" s="23" t="s">
        <v>1974</v>
      </c>
      <c r="D587" s="18" t="s">
        <v>2000</v>
      </c>
      <c r="E587" s="18" t="s">
        <v>15</v>
      </c>
      <c r="F587" s="18" t="s">
        <v>2001</v>
      </c>
      <c r="G587" s="55" t="s">
        <v>2002</v>
      </c>
      <c r="H587" s="23" t="s">
        <v>315</v>
      </c>
      <c r="I587" s="23" t="s">
        <v>316</v>
      </c>
      <c r="J587" s="34" t="s">
        <v>778</v>
      </c>
      <c r="K587" s="84"/>
    </row>
    <row r="588" spans="1:11" ht="21">
      <c r="A588" s="13">
        <v>586</v>
      </c>
      <c r="B588" s="23" t="s">
        <v>1999</v>
      </c>
      <c r="C588" s="23" t="s">
        <v>1984</v>
      </c>
      <c r="D588" s="18" t="s">
        <v>2003</v>
      </c>
      <c r="E588" s="18" t="s">
        <v>15</v>
      </c>
      <c r="F588" s="18" t="s">
        <v>2004</v>
      </c>
      <c r="G588" s="23" t="s">
        <v>1956</v>
      </c>
      <c r="H588" s="23" t="s">
        <v>18</v>
      </c>
      <c r="I588" s="23" t="s">
        <v>19</v>
      </c>
      <c r="J588" s="34" t="s">
        <v>37</v>
      </c>
      <c r="K588" s="84"/>
    </row>
    <row r="589" spans="1:11" ht="21">
      <c r="A589" s="13">
        <v>587</v>
      </c>
      <c r="B589" s="23" t="s">
        <v>2005</v>
      </c>
      <c r="C589" s="21" t="s">
        <v>1850</v>
      </c>
      <c r="D589" s="22" t="s">
        <v>2006</v>
      </c>
      <c r="E589" s="18" t="s">
        <v>15</v>
      </c>
      <c r="F589" s="18" t="s">
        <v>2007</v>
      </c>
      <c r="G589" s="55" t="s">
        <v>341</v>
      </c>
      <c r="H589" s="23" t="s">
        <v>18</v>
      </c>
      <c r="I589" s="23" t="s">
        <v>19</v>
      </c>
      <c r="J589" s="34" t="s">
        <v>260</v>
      </c>
      <c r="K589" s="23"/>
    </row>
    <row r="590" spans="1:11" ht="21">
      <c r="A590" s="13">
        <v>588</v>
      </c>
      <c r="B590" s="23" t="s">
        <v>2005</v>
      </c>
      <c r="C590" s="21" t="s">
        <v>2008</v>
      </c>
      <c r="D590" s="22" t="s">
        <v>2009</v>
      </c>
      <c r="E590" s="18" t="s">
        <v>29</v>
      </c>
      <c r="F590" s="18" t="s">
        <v>2010</v>
      </c>
      <c r="G590" s="23" t="s">
        <v>2011</v>
      </c>
      <c r="H590" s="23" t="s">
        <v>18</v>
      </c>
      <c r="I590" s="23" t="s">
        <v>19</v>
      </c>
      <c r="J590" s="79" t="s">
        <v>37</v>
      </c>
      <c r="K590" s="84"/>
    </row>
    <row r="591" spans="1:11" ht="21">
      <c r="A591" s="13">
        <v>589</v>
      </c>
      <c r="B591" s="23" t="s">
        <v>2012</v>
      </c>
      <c r="C591" s="23" t="s">
        <v>1996</v>
      </c>
      <c r="D591" s="18" t="s">
        <v>2013</v>
      </c>
      <c r="E591" s="18" t="s">
        <v>15</v>
      </c>
      <c r="F591" s="18" t="s">
        <v>2014</v>
      </c>
      <c r="G591" s="55" t="s">
        <v>2015</v>
      </c>
      <c r="H591" s="23" t="s">
        <v>315</v>
      </c>
      <c r="I591" s="23" t="s">
        <v>316</v>
      </c>
      <c r="J591" s="34" t="s">
        <v>778</v>
      </c>
      <c r="K591" s="85"/>
    </row>
    <row r="592" spans="1:11" ht="21">
      <c r="A592" s="13">
        <v>590</v>
      </c>
      <c r="B592" s="23" t="s">
        <v>2016</v>
      </c>
      <c r="C592" s="23" t="s">
        <v>1850</v>
      </c>
      <c r="D592" s="18" t="s">
        <v>2017</v>
      </c>
      <c r="E592" s="18" t="s">
        <v>15</v>
      </c>
      <c r="F592" s="18" t="s">
        <v>2018</v>
      </c>
      <c r="G592" s="55" t="s">
        <v>2019</v>
      </c>
      <c r="H592" s="23" t="s">
        <v>18</v>
      </c>
      <c r="I592" s="23"/>
      <c r="J592" s="34" t="s">
        <v>229</v>
      </c>
      <c r="K592" s="85"/>
    </row>
    <row r="593" spans="1:11" ht="21">
      <c r="A593" s="13">
        <v>591</v>
      </c>
      <c r="B593" s="23" t="s">
        <v>2016</v>
      </c>
      <c r="C593" s="23" t="s">
        <v>2008</v>
      </c>
      <c r="D593" s="18" t="s">
        <v>2020</v>
      </c>
      <c r="E593" s="18" t="s">
        <v>15</v>
      </c>
      <c r="F593" s="18" t="s">
        <v>2021</v>
      </c>
      <c r="G593" s="55" t="s">
        <v>2022</v>
      </c>
      <c r="H593" s="23" t="s">
        <v>18</v>
      </c>
      <c r="I593" s="23" t="s">
        <v>19</v>
      </c>
      <c r="J593" s="34" t="s">
        <v>37</v>
      </c>
      <c r="K593" s="85"/>
    </row>
    <row r="594" spans="1:11" ht="21">
      <c r="A594" s="13">
        <v>592</v>
      </c>
      <c r="B594" s="23" t="s">
        <v>2023</v>
      </c>
      <c r="C594" s="23" t="s">
        <v>1850</v>
      </c>
      <c r="D594" s="18" t="s">
        <v>2024</v>
      </c>
      <c r="E594" s="18" t="s">
        <v>15</v>
      </c>
      <c r="F594" s="18" t="s">
        <v>2025</v>
      </c>
      <c r="G594" s="23" t="s">
        <v>136</v>
      </c>
      <c r="H594" s="23" t="s">
        <v>18</v>
      </c>
      <c r="I594" s="23" t="s">
        <v>19</v>
      </c>
      <c r="J594" s="34" t="s">
        <v>229</v>
      </c>
      <c r="K594" s="81"/>
    </row>
    <row r="595" spans="1:11" ht="21">
      <c r="A595" s="13">
        <v>593</v>
      </c>
      <c r="B595" s="23" t="s">
        <v>1484</v>
      </c>
      <c r="C595" s="21" t="s">
        <v>1974</v>
      </c>
      <c r="D595" s="41" t="s">
        <v>2026</v>
      </c>
      <c r="E595" s="18" t="s">
        <v>29</v>
      </c>
      <c r="F595" s="18" t="s">
        <v>2027</v>
      </c>
      <c r="G595" s="23" t="s">
        <v>325</v>
      </c>
      <c r="H595" s="23" t="s">
        <v>18</v>
      </c>
      <c r="I595" s="23" t="s">
        <v>19</v>
      </c>
      <c r="J595" s="34" t="s">
        <v>37</v>
      </c>
      <c r="K595" s="85"/>
    </row>
    <row r="596" spans="1:11" ht="21">
      <c r="A596" s="13">
        <v>594</v>
      </c>
      <c r="B596" s="23" t="s">
        <v>1484</v>
      </c>
      <c r="C596" s="21" t="s">
        <v>1974</v>
      </c>
      <c r="D596" s="41" t="s">
        <v>2028</v>
      </c>
      <c r="E596" s="18" t="s">
        <v>15</v>
      </c>
      <c r="F596" s="18" t="s">
        <v>2029</v>
      </c>
      <c r="G596" s="23" t="s">
        <v>2030</v>
      </c>
      <c r="H596" s="23" t="s">
        <v>18</v>
      </c>
      <c r="I596" s="23" t="s">
        <v>19</v>
      </c>
      <c r="J596" s="34" t="s">
        <v>778</v>
      </c>
      <c r="K596" s="85"/>
    </row>
    <row r="597" spans="1:11" ht="10.5">
      <c r="A597" s="13">
        <v>595</v>
      </c>
      <c r="B597" s="23" t="s">
        <v>1484</v>
      </c>
      <c r="C597" s="21" t="s">
        <v>1974</v>
      </c>
      <c r="D597" s="41" t="s">
        <v>2031</v>
      </c>
      <c r="E597" s="18" t="s">
        <v>15</v>
      </c>
      <c r="F597" s="18" t="s">
        <v>2032</v>
      </c>
      <c r="G597" s="23" t="s">
        <v>243</v>
      </c>
      <c r="H597" s="23" t="s">
        <v>18</v>
      </c>
      <c r="I597" s="23" t="s">
        <v>19</v>
      </c>
      <c r="J597" s="34" t="s">
        <v>37</v>
      </c>
      <c r="K597" s="85"/>
    </row>
    <row r="598" spans="1:11" ht="21">
      <c r="A598" s="13">
        <v>596</v>
      </c>
      <c r="B598" s="23" t="s">
        <v>1484</v>
      </c>
      <c r="C598" s="21" t="s">
        <v>1984</v>
      </c>
      <c r="D598" s="41" t="s">
        <v>2033</v>
      </c>
      <c r="E598" s="18" t="s">
        <v>15</v>
      </c>
      <c r="F598" s="18" t="s">
        <v>2034</v>
      </c>
      <c r="G598" s="23" t="s">
        <v>2035</v>
      </c>
      <c r="H598" s="23" t="s">
        <v>315</v>
      </c>
      <c r="I598" s="23" t="s">
        <v>316</v>
      </c>
      <c r="J598" s="34" t="s">
        <v>2036</v>
      </c>
      <c r="K598" s="23"/>
    </row>
    <row r="599" spans="1:11" ht="24" customHeight="1">
      <c r="A599" s="13">
        <v>597</v>
      </c>
      <c r="B599" s="18" t="s">
        <v>2037</v>
      </c>
      <c r="C599" s="18" t="s">
        <v>66</v>
      </c>
      <c r="D599" s="18" t="s">
        <v>2038</v>
      </c>
      <c r="E599" s="18" t="s">
        <v>15</v>
      </c>
      <c r="F599" s="18" t="s">
        <v>2039</v>
      </c>
      <c r="G599" s="18" t="s">
        <v>1830</v>
      </c>
      <c r="H599" s="18" t="s">
        <v>18</v>
      </c>
      <c r="I599" s="23" t="s">
        <v>19</v>
      </c>
      <c r="J599" s="34" t="s">
        <v>994</v>
      </c>
      <c r="K599" s="85"/>
    </row>
    <row r="600" spans="1:11" ht="21">
      <c r="A600" s="13">
        <v>598</v>
      </c>
      <c r="B600" s="18" t="s">
        <v>2037</v>
      </c>
      <c r="C600" s="18" t="s">
        <v>1984</v>
      </c>
      <c r="D600" s="18" t="s">
        <v>2040</v>
      </c>
      <c r="E600" s="18" t="s">
        <v>29</v>
      </c>
      <c r="F600" s="18" t="s">
        <v>2041</v>
      </c>
      <c r="G600" s="18" t="s">
        <v>2042</v>
      </c>
      <c r="H600" s="18" t="s">
        <v>18</v>
      </c>
      <c r="I600" s="23" t="s">
        <v>19</v>
      </c>
      <c r="J600" s="34" t="s">
        <v>37</v>
      </c>
      <c r="K600" s="85"/>
    </row>
    <row r="601" spans="1:11" ht="21">
      <c r="A601" s="13">
        <v>599</v>
      </c>
      <c r="B601" s="18" t="s">
        <v>2037</v>
      </c>
      <c r="C601" s="18" t="s">
        <v>1978</v>
      </c>
      <c r="D601" s="18" t="s">
        <v>2043</v>
      </c>
      <c r="E601" s="18" t="s">
        <v>29</v>
      </c>
      <c r="F601" s="18" t="s">
        <v>2044</v>
      </c>
      <c r="G601" s="18" t="s">
        <v>2045</v>
      </c>
      <c r="H601" s="18" t="s">
        <v>18</v>
      </c>
      <c r="I601" s="23" t="s">
        <v>19</v>
      </c>
      <c r="J601" s="34" t="s">
        <v>37</v>
      </c>
      <c r="K601" s="85"/>
    </row>
    <row r="602" spans="1:11" ht="21">
      <c r="A602" s="13">
        <v>600</v>
      </c>
      <c r="B602" s="18" t="s">
        <v>2037</v>
      </c>
      <c r="C602" s="18" t="s">
        <v>1988</v>
      </c>
      <c r="D602" s="18" t="s">
        <v>2046</v>
      </c>
      <c r="E602" s="18" t="s">
        <v>15</v>
      </c>
      <c r="F602" s="18" t="s">
        <v>2047</v>
      </c>
      <c r="G602" s="18" t="s">
        <v>307</v>
      </c>
      <c r="H602" s="18" t="s">
        <v>18</v>
      </c>
      <c r="I602" s="23" t="s">
        <v>19</v>
      </c>
      <c r="J602" s="34" t="s">
        <v>37</v>
      </c>
      <c r="K602" s="85"/>
    </row>
    <row r="603" spans="1:11" ht="21">
      <c r="A603" s="13">
        <v>601</v>
      </c>
      <c r="B603" s="18" t="s">
        <v>875</v>
      </c>
      <c r="C603" s="13" t="s">
        <v>1850</v>
      </c>
      <c r="D603" s="18" t="s">
        <v>2048</v>
      </c>
      <c r="E603" s="18" t="s">
        <v>15</v>
      </c>
      <c r="F603" s="36" t="s">
        <v>2049</v>
      </c>
      <c r="G603" s="18" t="s">
        <v>2050</v>
      </c>
      <c r="H603" s="18" t="s">
        <v>18</v>
      </c>
      <c r="I603" s="23" t="s">
        <v>19</v>
      </c>
      <c r="J603" s="34" t="s">
        <v>37</v>
      </c>
      <c r="K603" s="29"/>
    </row>
    <row r="604" spans="1:11" ht="10.5">
      <c r="A604" s="13">
        <v>602</v>
      </c>
      <c r="B604" s="18" t="s">
        <v>875</v>
      </c>
      <c r="C604" s="13" t="s">
        <v>1974</v>
      </c>
      <c r="D604" s="18" t="s">
        <v>2051</v>
      </c>
      <c r="E604" s="18" t="s">
        <v>29</v>
      </c>
      <c r="F604" s="36" t="s">
        <v>2052</v>
      </c>
      <c r="G604" s="18" t="s">
        <v>2053</v>
      </c>
      <c r="H604" s="18" t="s">
        <v>18</v>
      </c>
      <c r="I604" s="23" t="s">
        <v>19</v>
      </c>
      <c r="J604" s="34" t="s">
        <v>37</v>
      </c>
      <c r="K604" s="85"/>
    </row>
    <row r="605" spans="1:11" ht="21">
      <c r="A605" s="13">
        <v>603</v>
      </c>
      <c r="B605" s="18" t="s">
        <v>875</v>
      </c>
      <c r="C605" s="13" t="s">
        <v>1984</v>
      </c>
      <c r="D605" s="18" t="s">
        <v>2054</v>
      </c>
      <c r="E605" s="18" t="s">
        <v>15</v>
      </c>
      <c r="F605" s="36" t="s">
        <v>2055</v>
      </c>
      <c r="G605" s="18" t="s">
        <v>1860</v>
      </c>
      <c r="H605" s="18" t="s">
        <v>315</v>
      </c>
      <c r="I605" s="23" t="s">
        <v>316</v>
      </c>
      <c r="J605" s="34" t="s">
        <v>778</v>
      </c>
      <c r="K605" s="23"/>
    </row>
    <row r="606" spans="1:11" ht="10.5">
      <c r="A606" s="13">
        <v>604</v>
      </c>
      <c r="B606" s="23" t="s">
        <v>2056</v>
      </c>
      <c r="C606" s="35" t="s">
        <v>1974</v>
      </c>
      <c r="D606" s="18" t="s">
        <v>2057</v>
      </c>
      <c r="E606" s="18" t="s">
        <v>2058</v>
      </c>
      <c r="F606" s="18" t="s">
        <v>2059</v>
      </c>
      <c r="G606" s="23" t="s">
        <v>325</v>
      </c>
      <c r="H606" s="23" t="s">
        <v>18</v>
      </c>
      <c r="I606" s="23" t="s">
        <v>19</v>
      </c>
      <c r="J606" s="34" t="s">
        <v>37</v>
      </c>
      <c r="K606" s="85"/>
    </row>
    <row r="607" spans="1:11" ht="21">
      <c r="A607" s="13">
        <v>605</v>
      </c>
      <c r="B607" s="23" t="s">
        <v>2056</v>
      </c>
      <c r="C607" s="35" t="s">
        <v>1974</v>
      </c>
      <c r="D607" s="18" t="s">
        <v>2060</v>
      </c>
      <c r="E607" s="18" t="s">
        <v>2058</v>
      </c>
      <c r="F607" s="18" t="s">
        <v>2061</v>
      </c>
      <c r="G607" s="23" t="s">
        <v>136</v>
      </c>
      <c r="H607" s="23" t="s">
        <v>18</v>
      </c>
      <c r="I607" s="23" t="s">
        <v>19</v>
      </c>
      <c r="J607" s="34" t="s">
        <v>37</v>
      </c>
      <c r="K607" s="23"/>
    </row>
    <row r="608" spans="1:11" ht="21">
      <c r="A608" s="13">
        <v>606</v>
      </c>
      <c r="B608" s="23" t="s">
        <v>2056</v>
      </c>
      <c r="C608" s="35" t="s">
        <v>1974</v>
      </c>
      <c r="D608" s="18" t="s">
        <v>2062</v>
      </c>
      <c r="E608" s="18" t="s">
        <v>2058</v>
      </c>
      <c r="F608" s="18" t="s">
        <v>2063</v>
      </c>
      <c r="G608" s="23" t="s">
        <v>277</v>
      </c>
      <c r="H608" s="23" t="s">
        <v>18</v>
      </c>
      <c r="I608" s="23" t="s">
        <v>19</v>
      </c>
      <c r="J608" s="34" t="s">
        <v>37</v>
      </c>
      <c r="K608" s="85"/>
    </row>
    <row r="609" spans="1:11" ht="21">
      <c r="A609" s="13">
        <v>607</v>
      </c>
      <c r="B609" s="23" t="s">
        <v>2056</v>
      </c>
      <c r="C609" s="35" t="s">
        <v>1974</v>
      </c>
      <c r="D609" s="18" t="s">
        <v>2064</v>
      </c>
      <c r="E609" s="18" t="s">
        <v>2058</v>
      </c>
      <c r="F609" s="18" t="s">
        <v>2065</v>
      </c>
      <c r="G609" s="23" t="s">
        <v>136</v>
      </c>
      <c r="H609" s="23" t="s">
        <v>18</v>
      </c>
      <c r="I609" s="23" t="s">
        <v>19</v>
      </c>
      <c r="J609" s="34" t="s">
        <v>37</v>
      </c>
      <c r="K609" s="85"/>
    </row>
    <row r="610" spans="1:11" ht="10.5">
      <c r="A610" s="13">
        <v>608</v>
      </c>
      <c r="B610" s="23" t="s">
        <v>2056</v>
      </c>
      <c r="C610" s="35" t="s">
        <v>1984</v>
      </c>
      <c r="D610" s="18" t="s">
        <v>2066</v>
      </c>
      <c r="E610" s="18" t="s">
        <v>2058</v>
      </c>
      <c r="F610" s="18" t="s">
        <v>2067</v>
      </c>
      <c r="G610" s="23" t="s">
        <v>36</v>
      </c>
      <c r="H610" s="23" t="s">
        <v>18</v>
      </c>
      <c r="I610" s="23" t="s">
        <v>19</v>
      </c>
      <c r="J610" s="34" t="s">
        <v>37</v>
      </c>
      <c r="K610" s="23"/>
    </row>
    <row r="611" spans="1:11" ht="21">
      <c r="A611" s="13">
        <v>609</v>
      </c>
      <c r="B611" s="23" t="s">
        <v>2056</v>
      </c>
      <c r="C611" s="35" t="s">
        <v>1984</v>
      </c>
      <c r="D611" s="18" t="s">
        <v>2068</v>
      </c>
      <c r="E611" s="18" t="s">
        <v>2058</v>
      </c>
      <c r="F611" s="18" t="s">
        <v>2069</v>
      </c>
      <c r="G611" s="23" t="s">
        <v>2070</v>
      </c>
      <c r="H611" s="18" t="s">
        <v>315</v>
      </c>
      <c r="I611" s="23" t="s">
        <v>316</v>
      </c>
      <c r="J611" s="34" t="s">
        <v>778</v>
      </c>
      <c r="K611" s="23"/>
    </row>
  </sheetData>
  <sheetProtection/>
  <autoFilter ref="A2:Q611"/>
  <mergeCells count="1">
    <mergeCell ref="A1:K1"/>
  </mergeCells>
  <conditionalFormatting sqref="D88">
    <cfRule type="expression" priority="226" dxfId="0" stopIfTrue="1">
      <formula>AND(COUNTIF($D$88,D88)&gt;1,NOT(ISBLANK(D88)))</formula>
    </cfRule>
  </conditionalFormatting>
  <conditionalFormatting sqref="F88">
    <cfRule type="expression" priority="221" dxfId="0" stopIfTrue="1">
      <formula>AND(COUNTIF($F$88,F88)&gt;1,NOT(ISBLANK(F88)))</formula>
    </cfRule>
  </conditionalFormatting>
  <conditionalFormatting sqref="D92">
    <cfRule type="expression" priority="225" dxfId="0" stopIfTrue="1">
      <formula>AND(COUNTIF($D$92,D92)&gt;1,NOT(ISBLANK(D92)))</formula>
    </cfRule>
  </conditionalFormatting>
  <conditionalFormatting sqref="F92">
    <cfRule type="expression" priority="220" dxfId="0" stopIfTrue="1">
      <formula>AND(COUNTIF($F$92,F92)&gt;1,NOT(ISBLANK(F92)))</formula>
    </cfRule>
  </conditionalFormatting>
  <conditionalFormatting sqref="D105">
    <cfRule type="expression" priority="224" dxfId="0" stopIfTrue="1">
      <formula>AND(COUNTIF($D$105,D105)&gt;1,NOT(ISBLANK(D105)))</formula>
    </cfRule>
  </conditionalFormatting>
  <conditionalFormatting sqref="D163">
    <cfRule type="expression" priority="152" dxfId="1" stopIfTrue="1">
      <formula>AND(COUNTIF($D$163,D163)&gt;1,NOT(ISBLANK(D163)))</formula>
    </cfRule>
  </conditionalFormatting>
  <conditionalFormatting sqref="D164">
    <cfRule type="expression" priority="151" dxfId="1" stopIfTrue="1">
      <formula>AND(COUNTIF($D$164,D164)&gt;1,NOT(ISBLANK(D164)))</formula>
    </cfRule>
  </conditionalFormatting>
  <conditionalFormatting sqref="D165">
    <cfRule type="expression" priority="150" dxfId="1" stopIfTrue="1">
      <formula>AND(COUNTIF($D$165,D165)&gt;1,NOT(ISBLANK(D165)))</formula>
    </cfRule>
  </conditionalFormatting>
  <conditionalFormatting sqref="D189">
    <cfRule type="expression" priority="208" dxfId="0" stopIfTrue="1">
      <formula>AND(COUNTIF($D$189,D189)&gt;1,NOT(ISBLANK(D189)))</formula>
    </cfRule>
  </conditionalFormatting>
  <conditionalFormatting sqref="D190">
    <cfRule type="expression" priority="207" dxfId="0" stopIfTrue="1">
      <formula>AND(COUNTIF($D$190,D190)&gt;1,NOT(ISBLANK(D190)))</formula>
    </cfRule>
  </conditionalFormatting>
  <conditionalFormatting sqref="D191">
    <cfRule type="expression" priority="198" dxfId="0" stopIfTrue="1">
      <formula>AND(COUNTIF($D$191,D191)&gt;1,NOT(ISBLANK(D191)))</formula>
    </cfRule>
  </conditionalFormatting>
  <conditionalFormatting sqref="D192">
    <cfRule type="expression" priority="197" dxfId="0" stopIfTrue="1">
      <formula>AND(COUNTIF($D$192,D192)&gt;1,NOT(ISBLANK(D192)))</formula>
    </cfRule>
  </conditionalFormatting>
  <conditionalFormatting sqref="D193">
    <cfRule type="expression" priority="196" dxfId="0" stopIfTrue="1">
      <formula>AND(COUNTIF($D$193,D193)&gt;1,NOT(ISBLANK(D193)))</formula>
    </cfRule>
  </conditionalFormatting>
  <conditionalFormatting sqref="D194">
    <cfRule type="expression" priority="217" dxfId="0" stopIfTrue="1">
      <formula>AND(COUNTIF($D$194,D194)&gt;1,NOT(ISBLANK(D194)))</formula>
    </cfRule>
  </conditionalFormatting>
  <conditionalFormatting sqref="D195">
    <cfRule type="expression" priority="216" dxfId="0" stopIfTrue="1">
      <formula>AND(COUNTIF($D$195,D195)&gt;1,NOT(ISBLANK(D195)))</formula>
    </cfRule>
  </conditionalFormatting>
  <conditionalFormatting sqref="D197">
    <cfRule type="expression" priority="206" dxfId="0" stopIfTrue="1">
      <formula>AND(COUNTIF($D$197,D197)&gt;1,NOT(ISBLANK(D197)))</formula>
    </cfRule>
  </conditionalFormatting>
  <conditionalFormatting sqref="D198">
    <cfRule type="expression" priority="205" dxfId="0" stopIfTrue="1">
      <formula>AND(COUNTIF($D$198,D198)&gt;1,NOT(ISBLANK(D198)))</formula>
    </cfRule>
  </conditionalFormatting>
  <conditionalFormatting sqref="D199">
    <cfRule type="expression" priority="204" dxfId="0" stopIfTrue="1">
      <formula>AND(COUNTIF($D$199,D199)&gt;1,NOT(ISBLANK(D199)))</formula>
    </cfRule>
  </conditionalFormatting>
  <conditionalFormatting sqref="D200">
    <cfRule type="expression" priority="203" dxfId="0" stopIfTrue="1">
      <formula>AND(COUNTIF($D$200,D200)&gt;1,NOT(ISBLANK(D200)))</formula>
    </cfRule>
  </conditionalFormatting>
  <conditionalFormatting sqref="D201">
    <cfRule type="expression" priority="202" dxfId="0" stopIfTrue="1">
      <formula>AND(COUNTIF($D$201,D201)&gt;1,NOT(ISBLANK(D201)))</formula>
    </cfRule>
  </conditionalFormatting>
  <conditionalFormatting sqref="D202">
    <cfRule type="expression" priority="201" dxfId="0" stopIfTrue="1">
      <formula>AND(COUNTIF($D$202,D202)&gt;1,NOT(ISBLANK(D202)))</formula>
    </cfRule>
  </conditionalFormatting>
  <conditionalFormatting sqref="D203">
    <cfRule type="expression" priority="200" dxfId="0" stopIfTrue="1">
      <formula>AND(COUNTIF($D$203,D203)&gt;1,NOT(ISBLANK(D203)))</formula>
    </cfRule>
  </conditionalFormatting>
  <conditionalFormatting sqref="D204">
    <cfRule type="expression" priority="199" dxfId="0" stopIfTrue="1">
      <formula>AND(COUNTIF($D$204,D204)&gt;1,NOT(ISBLANK(D204)))</formula>
    </cfRule>
  </conditionalFormatting>
  <conditionalFormatting sqref="D215">
    <cfRule type="expression" priority="210" dxfId="0" stopIfTrue="1">
      <formula>AND(COUNTIF($D$215,D215)&gt;1,NOT(ISBLANK(D215)))</formula>
    </cfRule>
  </conditionalFormatting>
  <conditionalFormatting sqref="D216">
    <cfRule type="expression" priority="209" dxfId="0" stopIfTrue="1">
      <formula>AND(COUNTIF($D$216,D216)&gt;1,NOT(ISBLANK(D216)))</formula>
    </cfRule>
  </conditionalFormatting>
  <conditionalFormatting sqref="D217">
    <cfRule type="expression" priority="212" dxfId="0" stopIfTrue="1">
      <formula>AND(COUNTIF($D$217,D217)&gt;1,NOT(ISBLANK(D217)))</formula>
    </cfRule>
  </conditionalFormatting>
  <conditionalFormatting sqref="D218">
    <cfRule type="expression" priority="211" dxfId="0" stopIfTrue="1">
      <formula>AND(COUNTIF($D$218,D218)&gt;1,NOT(ISBLANK(D218)))</formula>
    </cfRule>
  </conditionalFormatting>
  <conditionalFormatting sqref="D219">
    <cfRule type="expression" priority="215" dxfId="0" stopIfTrue="1">
      <formula>AND(COUNTIF($D$219,D219)&gt;1,NOT(ISBLANK(D219)))</formula>
    </cfRule>
  </conditionalFormatting>
  <conditionalFormatting sqref="D220">
    <cfRule type="expression" priority="214" dxfId="0" stopIfTrue="1">
      <formula>AND(COUNTIF($D$220,D220)&gt;1,NOT(ISBLANK(D220)))</formula>
    </cfRule>
  </conditionalFormatting>
  <conditionalFormatting sqref="D221">
    <cfRule type="expression" priority="213" dxfId="0" stopIfTrue="1">
      <formula>AND(COUNTIF($D$221,D221)&gt;1,NOT(ISBLANK(D221)))</formula>
    </cfRule>
  </conditionalFormatting>
  <conditionalFormatting sqref="D263">
    <cfRule type="expression" priority="194" dxfId="0" stopIfTrue="1">
      <formula>AND(COUNTIF($D$263,D263)&gt;1,NOT(ISBLANK(D263)))</formula>
    </cfRule>
  </conditionalFormatting>
  <conditionalFormatting sqref="F263">
    <cfRule type="expression" priority="192" dxfId="0" stopIfTrue="1">
      <formula>AND(COUNTIF($F$263,F263)&gt;1,NOT(ISBLANK(F263)))</formula>
    </cfRule>
  </conditionalFormatting>
  <conditionalFormatting sqref="D264">
    <cfRule type="expression" priority="130" dxfId="0" stopIfTrue="1">
      <formula>AND(COUNTIF($D$264,D264)&gt;1,NOT(ISBLANK(D264)))</formula>
    </cfRule>
  </conditionalFormatting>
  <conditionalFormatting sqref="F264">
    <cfRule type="expression" priority="129" dxfId="0" stopIfTrue="1">
      <formula>AND(COUNTIF($F$264,F264)&gt;1,NOT(ISBLANK(F264)))</formula>
    </cfRule>
  </conditionalFormatting>
  <conditionalFormatting sqref="D271">
    <cfRule type="expression" priority="132" dxfId="0" stopIfTrue="1">
      <formula>AND(COUNTIF($D$271,D271)&gt;1,NOT(ISBLANK(D271)))</formula>
    </cfRule>
  </conditionalFormatting>
  <conditionalFormatting sqref="D283">
    <cfRule type="expression" priority="115" dxfId="1" stopIfTrue="1">
      <formula>AND(COUNTIF($D$283,D283)&gt;1,NOT(ISBLANK(D283)))</formula>
    </cfRule>
  </conditionalFormatting>
  <conditionalFormatting sqref="F283">
    <cfRule type="expression" priority="113" dxfId="0" stopIfTrue="1">
      <formula>AND(COUNTIF($F$283,F283)&gt;1,NOT(ISBLANK(F283)))</formula>
    </cfRule>
  </conditionalFormatting>
  <conditionalFormatting sqref="D284">
    <cfRule type="expression" priority="114" dxfId="1" stopIfTrue="1">
      <formula>AND(COUNTIF($D$284,D284)&gt;1,NOT(ISBLANK(D284)))</formula>
    </cfRule>
  </conditionalFormatting>
  <conditionalFormatting sqref="F284">
    <cfRule type="expression" priority="112" dxfId="0" stopIfTrue="1">
      <formula>AND(COUNTIF($F$284,F284)&gt;1,NOT(ISBLANK(F284)))</formula>
    </cfRule>
  </conditionalFormatting>
  <conditionalFormatting sqref="D288">
    <cfRule type="expression" priority="111" dxfId="1" stopIfTrue="1">
      <formula>AND(COUNTIF($D$288,D288)&gt;1,NOT(ISBLANK(D288)))</formula>
    </cfRule>
  </conditionalFormatting>
  <conditionalFormatting sqref="F288">
    <cfRule type="expression" priority="110" dxfId="0" stopIfTrue="1">
      <formula>AND(COUNTIF($F$288,F288)&gt;1,NOT(ISBLANK(F288)))</formula>
    </cfRule>
  </conditionalFormatting>
  <conditionalFormatting sqref="D289">
    <cfRule type="expression" priority="124" dxfId="1" stopIfTrue="1">
      <formula>AND(COUNTIF($D$289,D289)&gt;1,NOT(ISBLANK(D289)))</formula>
    </cfRule>
  </conditionalFormatting>
  <conditionalFormatting sqref="F289">
    <cfRule type="expression" priority="119" dxfId="0" stopIfTrue="1">
      <formula>AND(COUNTIF($F$289,F289)&gt;1,NOT(ISBLANK(F289)))</formula>
    </cfRule>
  </conditionalFormatting>
  <conditionalFormatting sqref="D290">
    <cfRule type="expression" priority="123" dxfId="1" stopIfTrue="1">
      <formula>AND(COUNTIF($D$290,D290)&gt;1,NOT(ISBLANK(D290)))</formula>
    </cfRule>
  </conditionalFormatting>
  <conditionalFormatting sqref="F290">
    <cfRule type="expression" priority="118" dxfId="0" stopIfTrue="1">
      <formula>AND(COUNTIF($F$290,F290)&gt;1,NOT(ISBLANK(F290)))</formula>
    </cfRule>
  </conditionalFormatting>
  <conditionalFormatting sqref="D291">
    <cfRule type="expression" priority="122" dxfId="1" stopIfTrue="1">
      <formula>AND(COUNTIF($D$291,D291)&gt;1,NOT(ISBLANK(D291)))</formula>
    </cfRule>
  </conditionalFormatting>
  <conditionalFormatting sqref="F291">
    <cfRule type="expression" priority="117" dxfId="0" stopIfTrue="1">
      <formula>AND(COUNTIF($F$291,F291)&gt;1,NOT(ISBLANK(F291)))</formula>
    </cfRule>
  </conditionalFormatting>
  <conditionalFormatting sqref="D292">
    <cfRule type="expression" priority="121" dxfId="1" stopIfTrue="1">
      <formula>AND(COUNTIF($D$292,D292)&gt;1,NOT(ISBLANK(D292)))</formula>
    </cfRule>
  </conditionalFormatting>
  <conditionalFormatting sqref="F292">
    <cfRule type="expression" priority="116" dxfId="0" stopIfTrue="1">
      <formula>AND(COUNTIF($F$292,F292)&gt;1,NOT(ISBLANK(F292)))</formula>
    </cfRule>
  </conditionalFormatting>
  <conditionalFormatting sqref="D306">
    <cfRule type="expression" priority="109" dxfId="1" stopIfTrue="1">
      <formula>AND(COUNTIF($D$306,D306)&gt;1,NOT(ISBLANK(D306)))</formula>
    </cfRule>
  </conditionalFormatting>
  <conditionalFormatting sqref="F306">
    <cfRule type="expression" priority="108" dxfId="0" stopIfTrue="1">
      <formula>AND(COUNTIF($F$306,F306)&gt;1,NOT(ISBLANK(F306)))</formula>
    </cfRule>
  </conditionalFormatting>
  <conditionalFormatting sqref="D307">
    <cfRule type="expression" priority="103" dxfId="1" stopIfTrue="1">
      <formula>AND(COUNTIF($D$307,D307)&gt;1,NOT(ISBLANK(D307)))</formula>
    </cfRule>
  </conditionalFormatting>
  <conditionalFormatting sqref="F307">
    <cfRule type="expression" priority="102" dxfId="0" stopIfTrue="1">
      <formula>AND(COUNTIF($F$307,F307)&gt;1,NOT(ISBLANK(F307)))</formula>
    </cfRule>
  </conditionalFormatting>
  <conditionalFormatting sqref="D326">
    <cfRule type="expression" priority="107" dxfId="1" stopIfTrue="1">
      <formula>AND(COUNTIF($D$326,D326)&gt;1,NOT(ISBLANK(D326)))</formula>
    </cfRule>
  </conditionalFormatting>
  <conditionalFormatting sqref="F326">
    <cfRule type="expression" priority="105" dxfId="0" stopIfTrue="1">
      <formula>AND(COUNTIF($F$326,F326)&gt;1,NOT(ISBLANK(F326)))</formula>
    </cfRule>
  </conditionalFormatting>
  <conditionalFormatting sqref="D327">
    <cfRule type="expression" priority="106" dxfId="1" stopIfTrue="1">
      <formula>AND(COUNTIF($D$327,D327)&gt;1,NOT(ISBLANK(D327)))</formula>
    </cfRule>
  </conditionalFormatting>
  <conditionalFormatting sqref="F327">
    <cfRule type="expression" priority="104" dxfId="0" stopIfTrue="1">
      <formula>AND(COUNTIF($F$327,F327)&gt;1,NOT(ISBLANK(F327)))</formula>
    </cfRule>
  </conditionalFormatting>
  <conditionalFormatting sqref="D339">
    <cfRule type="expression" priority="190" dxfId="0" stopIfTrue="1">
      <formula>AND(COUNTIF($D$339,D339)&gt;1,NOT(ISBLANK(D339)))</formula>
    </cfRule>
  </conditionalFormatting>
  <conditionalFormatting sqref="D366">
    <cfRule type="expression" priority="187" dxfId="0" stopIfTrue="1">
      <formula>AND(COUNTIF($D$366,D366)&gt;1,NOT(ISBLANK(D366)))</formula>
    </cfRule>
  </conditionalFormatting>
  <conditionalFormatting sqref="F366">
    <cfRule type="expression" priority="185" dxfId="0" stopIfTrue="1">
      <formula>AND(COUNTIF($F$366,F366)&gt;1,NOT(ISBLANK(F366)))</formula>
    </cfRule>
  </conditionalFormatting>
  <conditionalFormatting sqref="D370">
    <cfRule type="expression" priority="171" dxfId="0" stopIfTrue="1">
      <formula>AND(COUNTIF($D$370,D370)&gt;1,NOT(ISBLANK(D370)))</formula>
    </cfRule>
  </conditionalFormatting>
  <conditionalFormatting sqref="F370">
    <cfRule type="expression" priority="165" dxfId="0" stopIfTrue="1">
      <formula>AND(COUNTIF($F$370,F370)&gt;1,NOT(ISBLANK(F370)))</formula>
    </cfRule>
  </conditionalFormatting>
  <conditionalFormatting sqref="D371">
    <cfRule type="expression" priority="170" dxfId="0" stopIfTrue="1">
      <formula>AND(COUNTIF($D$371,D371)&gt;1,NOT(ISBLANK(D371)))</formula>
    </cfRule>
  </conditionalFormatting>
  <conditionalFormatting sqref="F371">
    <cfRule type="expression" priority="164" dxfId="0" stopIfTrue="1">
      <formula>AND(COUNTIF($F$371,F371)&gt;1,NOT(ISBLANK(F371)))</formula>
    </cfRule>
  </conditionalFormatting>
  <conditionalFormatting sqref="D383">
    <cfRule type="expression" priority="172" dxfId="0" stopIfTrue="1">
      <formula>AND(COUNTIF($D$383,D383)&gt;1,NOT(ISBLANK(D383)))</formula>
    </cfRule>
  </conditionalFormatting>
  <conditionalFormatting sqref="D401">
    <cfRule type="expression" priority="179" dxfId="0" stopIfTrue="1">
      <formula>AND(COUNTIF($D$401,D401)&gt;1,NOT(ISBLANK(D401)))</formula>
    </cfRule>
  </conditionalFormatting>
  <conditionalFormatting sqref="D404">
    <cfRule type="expression" priority="177" dxfId="0" stopIfTrue="1">
      <formula>AND(COUNTIF($D$404,D404)&gt;1,NOT(ISBLANK(D404)))</formula>
    </cfRule>
  </conditionalFormatting>
  <conditionalFormatting sqref="D470">
    <cfRule type="expression" priority="146" dxfId="0" stopIfTrue="1">
      <formula>AND(COUNTIF($D$470,D470)&gt;1,NOT(ISBLANK(D470)))</formula>
    </cfRule>
  </conditionalFormatting>
  <conditionalFormatting sqref="D471">
    <cfRule type="expression" priority="145" dxfId="0" stopIfTrue="1">
      <formula>AND(COUNTIF($D$471,D471)&gt;1,NOT(ISBLANK(D471)))</formula>
    </cfRule>
  </conditionalFormatting>
  <conditionalFormatting sqref="D501">
    <cfRule type="expression" priority="140" dxfId="0" stopIfTrue="1">
      <formula>AND(COUNTIF($D$501,D501)&gt;1,NOT(ISBLANK(D501)))</formula>
    </cfRule>
  </conditionalFormatting>
  <conditionalFormatting sqref="F501">
    <cfRule type="expression" priority="139" dxfId="0" stopIfTrue="1">
      <formula>AND(COUNTIF($F$501,F501)&gt;1,NOT(ISBLANK(F501)))</formula>
    </cfRule>
  </conditionalFormatting>
  <conditionalFormatting sqref="F509">
    <cfRule type="expression" priority="136" dxfId="0" stopIfTrue="1">
      <formula>AND(COUNTIF($F$509,F509)&gt;1,NOT(ISBLANK(F509)))</formula>
    </cfRule>
  </conditionalFormatting>
  <conditionalFormatting sqref="F541">
    <cfRule type="expression" priority="100" dxfId="0" stopIfTrue="1">
      <formula>AND(COUNTIF($F$541,F541)&gt;1,NOT(ISBLANK(F541)))</formula>
    </cfRule>
  </conditionalFormatting>
  <conditionalFormatting sqref="D598">
    <cfRule type="expression" priority="98" dxfId="0" stopIfTrue="1">
      <formula>AND(COUNTIF($D$598,D598)&gt;1,NOT(ISBLANK(D598)))</formula>
    </cfRule>
  </conditionalFormatting>
  <conditionalFormatting sqref="D94:D99">
    <cfRule type="expression" priority="228" dxfId="0" stopIfTrue="1">
      <formula>AND(COUNTIF($D$94:$D$99,D94)&gt;1,NOT(ISBLANK(D94)))</formula>
    </cfRule>
  </conditionalFormatting>
  <conditionalFormatting sqref="D102:D104">
    <cfRule type="expression" priority="230" dxfId="0" stopIfTrue="1">
      <formula>AND(COUNTIF($D$102:$D$104,D102)&gt;1,NOT(ISBLANK(D102)))</formula>
    </cfRule>
  </conditionalFormatting>
  <conditionalFormatting sqref="D106:D112">
    <cfRule type="expression" priority="163" dxfId="0" stopIfTrue="1">
      <formula>AND(COUNTIF($D$106:$D$112,D106)&gt;1,NOT(ISBLANK(D106)))</formula>
    </cfRule>
  </conditionalFormatting>
  <conditionalFormatting sqref="D113:D119">
    <cfRule type="expression" priority="162" dxfId="0" stopIfTrue="1">
      <formula>AND(COUNTIF($D$113:$D$119,D113)&gt;1,NOT(ISBLANK(D113)))</formula>
    </cfRule>
  </conditionalFormatting>
  <conditionalFormatting sqref="D129:D133">
    <cfRule type="expression" priority="160" dxfId="0" stopIfTrue="1">
      <formula>AND(COUNTIF($D$129:$D$133,D129)&gt;1,NOT(ISBLANK(D129)))</formula>
    </cfRule>
  </conditionalFormatting>
  <conditionalFormatting sqref="D134:D138">
    <cfRule type="expression" priority="159" dxfId="0" stopIfTrue="1">
      <formula>AND(COUNTIF($D$134:$D$138,D134)&gt;1,NOT(ISBLANK(D134)))</formula>
    </cfRule>
  </conditionalFormatting>
  <conditionalFormatting sqref="D139:D141">
    <cfRule type="expression" priority="158" dxfId="0" stopIfTrue="1">
      <formula>AND(COUNTIF($D$139:$D$141,D139)&gt;1,NOT(ISBLANK(D139)))</formula>
    </cfRule>
  </conditionalFormatting>
  <conditionalFormatting sqref="D142:D144">
    <cfRule type="expression" priority="157" dxfId="0" stopIfTrue="1">
      <formula>AND(COUNTIF($D$142:$D$144,D142)&gt;1,NOT(ISBLANK(D142)))</formula>
    </cfRule>
  </conditionalFormatting>
  <conditionalFormatting sqref="D145:D146">
    <cfRule type="expression" priority="156" dxfId="0" stopIfTrue="1">
      <formula>AND(COUNTIF($D$145:$D$146,D145)&gt;1,NOT(ISBLANK(D145)))</formula>
    </cfRule>
  </conditionalFormatting>
  <conditionalFormatting sqref="D147:D148">
    <cfRule type="expression" priority="155" dxfId="0" stopIfTrue="1">
      <formula>AND(COUNTIF($D$147:$D$148,D147)&gt;1,NOT(ISBLANK(D147)))</formula>
    </cfRule>
  </conditionalFormatting>
  <conditionalFormatting sqref="D149:D150">
    <cfRule type="expression" priority="154" dxfId="0" stopIfTrue="1">
      <formula>AND(COUNTIF($D$149:$D$150,D149)&gt;1,NOT(ISBLANK(D149)))</formula>
    </cfRule>
  </conditionalFormatting>
  <conditionalFormatting sqref="D151:D153">
    <cfRule type="expression" priority="153" dxfId="0" stopIfTrue="1">
      <formula>AND(COUNTIF($D$151:$D$153,D151)&gt;1,NOT(ISBLANK(D151)))</formula>
    </cfRule>
  </conditionalFormatting>
  <conditionalFormatting sqref="D205:D214">
    <cfRule type="expression" priority="218" dxfId="0" stopIfTrue="1">
      <formula>AND(COUNTIF($D$205:$D$214,D205)&gt;1,NOT(ISBLANK(D205)))</formula>
    </cfRule>
  </conditionalFormatting>
  <conditionalFormatting sqref="D222:D233">
    <cfRule type="expression" priority="231" dxfId="0" stopIfTrue="1">
      <formula>AND(COUNTIF($D$222:$D$233,D222)&gt;1,NOT(ISBLANK(D222)))</formula>
    </cfRule>
  </conditionalFormatting>
  <conditionalFormatting sqref="D234:D262">
    <cfRule type="expression" priority="195" dxfId="0" stopIfTrue="1">
      <formula>AND(COUNTIF($D$234:$D$262,D234)&gt;1,NOT(ISBLANK(D234)))</formula>
    </cfRule>
  </conditionalFormatting>
  <conditionalFormatting sqref="D357:D362">
    <cfRule type="expression" priority="189" dxfId="0" stopIfTrue="1">
      <formula>AND(COUNTIF($D$357:$D$362,D357)&gt;1,NOT(ISBLANK(D357)))</formula>
    </cfRule>
  </conditionalFormatting>
  <conditionalFormatting sqref="D363:D365">
    <cfRule type="expression" priority="188" dxfId="0" stopIfTrue="1">
      <formula>AND(COUNTIF($D$363:$D$365,D363)&gt;1,NOT(ISBLANK(D363)))</formula>
    </cfRule>
  </conditionalFormatting>
  <conditionalFormatting sqref="D372:D375">
    <cfRule type="expression" priority="175" dxfId="0" stopIfTrue="1">
      <formula>AND(COUNTIF($D$372:$D$375,D372)&gt;1,NOT(ISBLANK(D372)))</formula>
    </cfRule>
  </conditionalFormatting>
  <conditionalFormatting sqref="D376:D379">
    <cfRule type="expression" priority="174" dxfId="0" stopIfTrue="1">
      <formula>AND(COUNTIF($D$376:$D$379,D376)&gt;1,NOT(ISBLANK(D376)))</formula>
    </cfRule>
  </conditionalFormatting>
  <conditionalFormatting sqref="D380:D382">
    <cfRule type="expression" priority="173" dxfId="0" stopIfTrue="1">
      <formula>AND(COUNTIF($D$380:$D$382,D380)&gt;1,NOT(ISBLANK(D380)))</formula>
    </cfRule>
  </conditionalFormatting>
  <conditionalFormatting sqref="D384:D387">
    <cfRule type="expression" priority="184" dxfId="0" stopIfTrue="1">
      <formula>AND(COUNTIF($D$384:$D$387,D384)&gt;1,NOT(ISBLANK(D384)))</formula>
    </cfRule>
  </conditionalFormatting>
  <conditionalFormatting sqref="D388:D391">
    <cfRule type="expression" priority="183" dxfId="0" stopIfTrue="1">
      <formula>AND(COUNTIF($D$388:$D$391,D388)&gt;1,NOT(ISBLANK(D388)))</formula>
    </cfRule>
  </conditionalFormatting>
  <conditionalFormatting sqref="D392:D394">
    <cfRule type="expression" priority="182" dxfId="0" stopIfTrue="1">
      <formula>AND(COUNTIF($D$392:$D$394,D392)&gt;1,NOT(ISBLANK(D392)))</formula>
    </cfRule>
  </conditionalFormatting>
  <conditionalFormatting sqref="D395:D396">
    <cfRule type="expression" priority="181" dxfId="0" stopIfTrue="1">
      <formula>AND(COUNTIF($D$395:$D$396,D395)&gt;1,NOT(ISBLANK(D395)))</formula>
    </cfRule>
  </conditionalFormatting>
  <conditionalFormatting sqref="D397:D400">
    <cfRule type="expression" priority="180" dxfId="0" stopIfTrue="1">
      <formula>AND(COUNTIF($D$397:$D$400,D397)&gt;1,NOT(ISBLANK(D397)))</formula>
    </cfRule>
  </conditionalFormatting>
  <conditionalFormatting sqref="D402:D403">
    <cfRule type="expression" priority="178" dxfId="0" stopIfTrue="1">
      <formula>AND(COUNTIF($D$402:$D$403,D402)&gt;1,NOT(ISBLANK(D402)))</formula>
    </cfRule>
  </conditionalFormatting>
  <conditionalFormatting sqref="D405:D407">
    <cfRule type="expression" priority="176" dxfId="0" stopIfTrue="1">
      <formula>AND(COUNTIF($D$405:$D$407,D405)&gt;1,NOT(ISBLANK(D405)))</formula>
    </cfRule>
  </conditionalFormatting>
  <conditionalFormatting sqref="D408:D434">
    <cfRule type="expression" priority="148" dxfId="0" stopIfTrue="1">
      <formula>AND(COUNTIF($D$408:$D$434,D408)&gt;1,NOT(ISBLANK(D408)))</formula>
    </cfRule>
  </conditionalFormatting>
  <conditionalFormatting sqref="D435:D436">
    <cfRule type="expression" priority="147" dxfId="0" stopIfTrue="1">
      <formula>AND(COUNTIF($D$435:$D$436,D435)&gt;1,NOT(ISBLANK(D435)))</formula>
    </cfRule>
  </conditionalFormatting>
  <conditionalFormatting sqref="D437:D468">
    <cfRule type="expression" priority="126" dxfId="1" stopIfTrue="1">
      <formula>AND(COUNTIF($D$437:$D$468,D437)&gt;1,NOT(ISBLANK(D437)))</formula>
    </cfRule>
  </conditionalFormatting>
  <conditionalFormatting sqref="D473:D478">
    <cfRule type="expression" priority="144" dxfId="0" stopIfTrue="1">
      <formula>AND(COUNTIF($D$473:$D$478,D473)&gt;1,NOT(ISBLANK(D473)))</formula>
    </cfRule>
  </conditionalFormatting>
  <conditionalFormatting sqref="D483:D485">
    <cfRule type="expression" priority="143" dxfId="0" stopIfTrue="1">
      <formula>AND(COUNTIF($D$483:$D$485,D483)&gt;1,NOT(ISBLANK(D483)))</formula>
    </cfRule>
  </conditionalFormatting>
  <conditionalFormatting sqref="D486:D490">
    <cfRule type="expression" priority="142" dxfId="0" stopIfTrue="1">
      <formula>AND(COUNTIF($D$486:$D$490,D486)&gt;1,NOT(ISBLANK(D486)))</formula>
    </cfRule>
  </conditionalFormatting>
  <conditionalFormatting sqref="D503:D506">
    <cfRule type="expression" priority="138" dxfId="0" stopIfTrue="1">
      <formula>AND(COUNTIF($D$503:$D$506,D503)&gt;1,NOT(ISBLANK(D503)))</formula>
    </cfRule>
  </conditionalFormatting>
  <conditionalFormatting sqref="D521:D525">
    <cfRule type="expression" priority="135" dxfId="0" stopIfTrue="1">
      <formula>AND(COUNTIF($D$521:$D$525,D521)&gt;1,NOT(ISBLANK(D521)))</formula>
    </cfRule>
  </conditionalFormatting>
  <conditionalFormatting sqref="D595:D597">
    <cfRule type="expression" priority="99" dxfId="0" stopIfTrue="1">
      <formula>AND(COUNTIF($D$595:$D$597,D595)&gt;1,NOT(ISBLANK(D595)))</formula>
    </cfRule>
  </conditionalFormatting>
  <conditionalFormatting sqref="F102:F105">
    <cfRule type="expression" priority="219" dxfId="0" stopIfTrue="1">
      <formula>AND(COUNTIF($F$102:$F$105,F102)&gt;1,NOT(ISBLANK(F102)))</formula>
    </cfRule>
  </conditionalFormatting>
  <conditionalFormatting sqref="F234:F262">
    <cfRule type="expression" priority="193" dxfId="0" stopIfTrue="1">
      <formula>AND(COUNTIF($F$234:$F$262,F234)&gt;1,NOT(ISBLANK(F234)))</formula>
    </cfRule>
  </conditionalFormatting>
  <conditionalFormatting sqref="F265:F273">
    <cfRule type="expression" priority="131" dxfId="0" stopIfTrue="1">
      <formula>AND(COUNTIF($F$265:$F$273,F265)&gt;1,NOT(ISBLANK(F265)))</formula>
    </cfRule>
  </conditionalFormatting>
  <conditionalFormatting sqref="F437:F458">
    <cfRule type="expression" priority="128" dxfId="0" stopIfTrue="1">
      <formula>AND(COUNTIF($F$437:$F$458,F437)&gt;1,NOT(ISBLANK(F437)))</formula>
    </cfRule>
  </conditionalFormatting>
  <conditionalFormatting sqref="F459:F460">
    <cfRule type="expression" priority="127" dxfId="0" stopIfTrue="1">
      <formula>AND(COUNTIF($F$459:$F$460,F459)&gt;1,NOT(ISBLANK(F459)))</formula>
    </cfRule>
  </conditionalFormatting>
  <conditionalFormatting sqref="F486:F490">
    <cfRule type="expression" priority="141" dxfId="0" stopIfTrue="1">
      <formula>AND(COUNTIF($F$486:$F$490,F486)&gt;1,NOT(ISBLANK(F486)))</formula>
    </cfRule>
  </conditionalFormatting>
  <conditionalFormatting sqref="F507:F508">
    <cfRule type="expression" priority="137" dxfId="0" stopIfTrue="1">
      <formula>AND(COUNTIF($F$507:$F$508,F507)&gt;1,NOT(ISBLANK(F507)))</formula>
    </cfRule>
  </conditionalFormatting>
  <conditionalFormatting sqref="F521:F525">
    <cfRule type="expression" priority="134" dxfId="0" stopIfTrue="1">
      <formula>AND(COUNTIF($F$521:$F$525,F521)&gt;1,NOT(ISBLANK(F521)))</formula>
    </cfRule>
  </conditionalFormatting>
  <conditionalFormatting sqref="D80:D87 D100:D101 D90">
    <cfRule type="expression" priority="229" dxfId="0" stopIfTrue="1">
      <formula>AND(COUNTIF($D$80:$D$87,D80)+COUNTIF($D$100:$D$101,D80)+COUNTIF($D$90,D80)&gt;1,NOT(ISBLANK(D80)))</formula>
    </cfRule>
  </conditionalFormatting>
  <conditionalFormatting sqref="F80:F87 F94:F101 F90">
    <cfRule type="expression" priority="223" dxfId="0" stopIfTrue="1">
      <formula>AND(COUNTIF($F$80:$F$87,F80)+COUNTIF($F$94:$F$101,F80)+COUNTIF($F$90,F80)&gt;1,NOT(ISBLANK(F80)))</formula>
    </cfRule>
  </conditionalFormatting>
  <conditionalFormatting sqref="D89 D91 D93">
    <cfRule type="expression" priority="227" dxfId="0" stopIfTrue="1">
      <formula>AND(COUNTIF($D$89,D89)+COUNTIF($D$91,D89)+COUNTIF($D$93,D89)&gt;1,NOT(ISBLANK(D89)))</formula>
    </cfRule>
  </conditionalFormatting>
  <conditionalFormatting sqref="F89 F93 F91">
    <cfRule type="expression" priority="222" dxfId="0" stopIfTrue="1">
      <formula>AND(COUNTIF($F$89,F89)+COUNTIF($F$93,F89)+COUNTIF($F$91,F89)&gt;1,NOT(ISBLANK(F89)))</formula>
    </cfRule>
  </conditionalFormatting>
  <conditionalFormatting sqref="D120:D121 D123:D128">
    <cfRule type="expression" priority="161" dxfId="0" stopIfTrue="1">
      <formula>AND(COUNTIF($D$120:$D$121,D120)+COUNTIF($D$123:$D$128,D120)&gt;1,NOT(ISBLANK(D120)))</formula>
    </cfRule>
  </conditionalFormatting>
  <conditionalFormatting sqref="D272:D273 D265:D270">
    <cfRule type="expression" priority="133" dxfId="0" stopIfTrue="1">
      <formula>AND(COUNTIF($D$272:$D$273,D265)+COUNTIF($D$265:$D$270,D265)&gt;1,NOT(ISBLANK(D265)))</formula>
    </cfRule>
  </conditionalFormatting>
  <conditionalFormatting sqref="D274:D282 D309:D325 D293:D305 D285:D287">
    <cfRule type="expression" priority="125" dxfId="1" stopIfTrue="1">
      <formula>AND(COUNTIF($D$274:$D$282,D274)+COUNTIF($D$309:$D$325,D274)+COUNTIF($D$293:$D$305,D274)+COUNTIF($D$285:$D$287,D274)&gt;1,NOT(ISBLANK(D274)))</formula>
    </cfRule>
  </conditionalFormatting>
  <conditionalFormatting sqref="F274:F282 F285:F287 F293:F305 F309:F325">
    <cfRule type="expression" priority="120" dxfId="0" stopIfTrue="1">
      <formula>AND(COUNTIF($F$274:$F$282,F274)+COUNTIF($F$285:$F$287,F274)+COUNTIF($F$293:$F$305,F274)+COUNTIF($F$309:$F$325,F274)&gt;1,NOT(ISBLANK(F274)))</formula>
    </cfRule>
  </conditionalFormatting>
  <conditionalFormatting sqref="D328:D338 D367:D369 D340:D356">
    <cfRule type="expression" priority="191" dxfId="0" stopIfTrue="1">
      <formula>AND(COUNTIF($D$328:$D$338,D328)+COUNTIF($D$367:$D$369,D328)+COUNTIF($D$340:$D$356,D328)&gt;1,NOT(ISBLANK(D328)))</formula>
    </cfRule>
  </conditionalFormatting>
  <conditionalFormatting sqref="F328:F339 F341:F365 F367:F369">
    <cfRule type="expression" priority="186" dxfId="0" stopIfTrue="1">
      <formula>AND(COUNTIF($F$328:$F$339,F328)+COUNTIF($F$341:$F$365,F328)+COUNTIF($F$367:$F$369,F328)&gt;1,NOT(ISBLANK(F328)))</formula>
    </cfRule>
  </conditionalFormatting>
  <conditionalFormatting sqref="F372 F374">
    <cfRule type="expression" priority="167" dxfId="0" stopIfTrue="1">
      <formula>AND(COUNTIF($F$372,F372)+COUNTIF($F$374,F372)&gt;1,NOT(ISBLANK(F372)))</formula>
    </cfRule>
  </conditionalFormatting>
  <conditionalFormatting sqref="F375:F383 F373">
    <cfRule type="expression" priority="166" dxfId="0" stopIfTrue="1">
      <formula>AND(COUNTIF($F$375:$F$383,F373)+COUNTIF($F$373,F373)&gt;1,NOT(ISBLANK(F373)))</formula>
    </cfRule>
  </conditionalFormatting>
  <conditionalFormatting sqref="F384 F386 F403:F407">
    <cfRule type="expression" priority="169" dxfId="0" stopIfTrue="1">
      <formula>AND(COUNTIF($F$384,F384)+COUNTIF($F$386,F384)+COUNTIF($F$403:$F$407,F384)&gt;1,NOT(ISBLANK(F384)))</formula>
    </cfRule>
  </conditionalFormatting>
  <conditionalFormatting sqref="F387:F402 F385">
    <cfRule type="expression" priority="168" dxfId="0" stopIfTrue="1">
      <formula>AND(COUNTIF($F$387:$F$402,F385)+COUNTIF($F$385,F385)&gt;1,NOT(ISBLANK(F385)))</formula>
    </cfRule>
  </conditionalFormatting>
  <conditionalFormatting sqref="F540 F542:F543">
    <cfRule type="expression" priority="101" dxfId="0" stopIfTrue="1">
      <formula>AND(COUNTIF($F$540,F540)+COUNTIF($F$542:$F$543,F540)&gt;1,NOT(ISBLANK(F540)))</formula>
    </cfRule>
  </conditionalFormatting>
  <printOptions horizontalCentered="1"/>
  <pageMargins left="0.7900000000000001" right="0.59" top="0.98" bottom="0.790000000000000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2016-09-06T03:45:35Z</dcterms:created>
  <dcterms:modified xsi:type="dcterms:W3CDTF">2023-06-14T08:13:05Z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9465D56E71C84D3AB890548A5048051D_13</vt:lpwstr>
  </property>
  <property fmtid="{D5CDD505-2E9C-101B-9397-08002B2CF9AE}" pid="5" name="퀀_generated_2.-2147483648">
    <vt:i4>2052</vt:i4>
  </property>
</Properties>
</file>