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135"/>
  </bookViews>
  <sheets>
    <sheet name="法官助理" sheetId="1" r:id="rId1"/>
  </sheets>
  <calcPr calcId="144525"/>
</workbook>
</file>

<file path=xl/sharedStrings.xml><?xml version="1.0" encoding="utf-8"?>
<sst xmlns="http://schemas.openxmlformats.org/spreadsheetml/2006/main" count="13" uniqueCount="13">
  <si>
    <t>大理州法院系统2023年度补充录用公务员面试及综合成绩公示</t>
  </si>
  <si>
    <t>准考证号</t>
  </si>
  <si>
    <t>报考职位代码
（补录）</t>
  </si>
  <si>
    <t>补录职位招录计划数</t>
  </si>
  <si>
    <t>笔试合成成绩</t>
  </si>
  <si>
    <t>面试  成绩</t>
  </si>
  <si>
    <t>综合成绩</t>
  </si>
  <si>
    <t>职位排名</t>
  </si>
  <si>
    <t>是否进入后续环节</t>
  </si>
  <si>
    <t>313950102802</t>
  </si>
  <si>
    <t>是</t>
  </si>
  <si>
    <t>313292404526</t>
  </si>
  <si>
    <t>否</t>
  </si>
</sst>
</file>

<file path=xl/styles.xml><?xml version="1.0" encoding="utf-8"?>
<styleSheet xmlns="http://schemas.openxmlformats.org/spreadsheetml/2006/main">
  <numFmts count="6">
    <numFmt numFmtId="176" formatCode="0.000;[Red]0.000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7" fillId="17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23" fillId="17" borderId="8" applyNumberFormat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0" borderId="0"/>
    <xf numFmtId="0" fontId="6" fillId="3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"/>
  <sheetViews>
    <sheetView tabSelected="1" workbookViewId="0">
      <selection activeCell="D21" sqref="D21"/>
    </sheetView>
  </sheetViews>
  <sheetFormatPr defaultColWidth="9" defaultRowHeight="13.5" outlineLevelRow="3" outlineLevelCol="7"/>
  <cols>
    <col min="1" max="1" width="11.875" style="1" customWidth="true"/>
    <col min="2" max="2" width="12.75" style="2" customWidth="true"/>
    <col min="3" max="3" width="6" style="1" customWidth="true"/>
    <col min="4" max="4" width="10.375" style="1" customWidth="true"/>
    <col min="5" max="5" width="8.25" style="2" customWidth="true"/>
    <col min="6" max="6" width="7.875" style="2" customWidth="true"/>
    <col min="7" max="7" width="8.25" style="2" customWidth="true"/>
    <col min="8" max="8" width="8.125" style="2" customWidth="true"/>
    <col min="9" max="16384" width="9" style="2"/>
  </cols>
  <sheetData>
    <row r="1" ht="5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93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ht="39" customHeight="true" spans="1:8">
      <c r="A3" s="13" t="s">
        <v>9</v>
      </c>
      <c r="B3" s="5">
        <v>532926039</v>
      </c>
      <c r="C3" s="6">
        <v>1</v>
      </c>
      <c r="D3" s="7">
        <v>73</v>
      </c>
      <c r="E3" s="7">
        <v>81.54</v>
      </c>
      <c r="F3" s="11">
        <f>(D3+E3)*50%</f>
        <v>77.27</v>
      </c>
      <c r="G3" s="6">
        <v>1</v>
      </c>
      <c r="H3" s="12" t="s">
        <v>10</v>
      </c>
    </row>
    <row r="4" ht="39" customHeight="true" spans="1:8">
      <c r="A4" s="5" t="s">
        <v>11</v>
      </c>
      <c r="B4" s="5"/>
      <c r="C4" s="6"/>
      <c r="D4" s="7">
        <v>72.5</v>
      </c>
      <c r="E4" s="7">
        <v>81.11</v>
      </c>
      <c r="F4" s="11">
        <f>(D4+E4)*50%</f>
        <v>76.805</v>
      </c>
      <c r="G4" s="6">
        <v>2</v>
      </c>
      <c r="H4" s="6" t="s">
        <v>12</v>
      </c>
    </row>
  </sheetData>
  <protectedRanges>
    <protectedRange sqref="E3:E4" name="区域2_6"/>
  </protectedRanges>
  <mergeCells count="3">
    <mergeCell ref="A1:H1"/>
    <mergeCell ref="B3:B4"/>
    <mergeCell ref="C3:C4"/>
  </mergeCells>
  <printOptions horizontalCentered="true"/>
  <pageMargins left="0.196527777777778" right="0" top="0.393055555555556" bottom="0.393055555555556" header="0.393055555555556" footer="0.393055555555556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法官助理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2021-05-02T01:53:00Z</dcterms:created>
  <cp:lastPrinted>2021-05-19T05:19:00Z</cp:lastPrinted>
  <dcterms:modified xsi:type="dcterms:W3CDTF">2023-06-19T09:06:58Z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4101CC07A1A349F5AD5D0B6553B97B09</vt:lpwstr>
  </property>
  <property fmtid="{D5CDD505-2E9C-101B-9397-08002B2CF9AE}" pid="3" name="KSOProductBuildVer">
    <vt:lpwstr>2052-11.8.2.10125</vt:lpwstr>
  </property>
</Properties>
</file>